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Mi unidad\RedSolar2018\Membresía\Inventarios\"/>
    </mc:Choice>
  </mc:AlternateContent>
  <xr:revisionPtr revIDLastSave="0" documentId="10_ncr:8100000_{E388789E-0558-4CB2-B86E-0CFB14B9F305}" xr6:coauthVersionLast="34" xr6:coauthVersionMax="34" xr10:uidLastSave="{00000000-0000-0000-0000-000000000000}"/>
  <bookViews>
    <workbookView xWindow="0" yWindow="0" windowWidth="8415" windowHeight="3870" xr2:uid="{00000000-000D-0000-FFFF-FFFF00000000}"/>
  </bookViews>
  <sheets>
    <sheet name="Hoja1" sheetId="1" r:id="rId1"/>
  </sheets>
  <definedNames>
    <definedName name="_xlnm._FilterDatabase" localSheetId="0" hidden="1">Hoja1!$A$3:$BB$3</definedName>
    <definedName name="ANTROPOLOGIA">Hoja1!$AJ$4:$AJ$7</definedName>
    <definedName name="ASTRONOMIA_Y_ASTROFISICA">Hoja1!$AB$4:$AB$10</definedName>
    <definedName name="CIENCIA_POLITICA">Hoja1!$Z$26:$Z$36</definedName>
    <definedName name="CIENCIAS_AGRARIAS">Hoja1!$AG$4:$AG$13</definedName>
    <definedName name="CIENCIAS_DE_LA_TIERRA_Y_DEL_ESPACIO">Hoja1!$AF$4:$AF$16</definedName>
    <definedName name="CIENCIAS_DE_LA_VIDA">Hoja1!$AE$4:$AE$25</definedName>
    <definedName name="CIENCIAS_DE_LAS_ARTES_Y_LAS_LETRAS">Hoja1!$AB$26:$AB$29</definedName>
    <definedName name="CIENCIAS_ECONOMICAS">Hoja1!$AL$4:$AL$15</definedName>
    <definedName name="CIENCIAS_JURIDICAS_Y_DERECHO">Hoja1!$AO$4:$AO$8</definedName>
    <definedName name="CIENCIAS_MÉDICAS">Hoja1!$AH$4:$AH$17</definedName>
    <definedName name="CIENCIAS_TECNOLOGICAS">Hoja1!$AI$4:$AI$32</definedName>
    <definedName name="DEMOGRAFIA">Hoja1!$AK$4:$AK$11</definedName>
    <definedName name="ENTIDAD">Hoja1!$V$4:$V$36</definedName>
    <definedName name="ETICA">Hoja1!$AD$26:$AD$30</definedName>
    <definedName name="FILOSOFIA">Hoja1!$AE$26:$AE$34</definedName>
    <definedName name="FISICA">Hoja1!$AC$4:$AC$19</definedName>
    <definedName name="GENERO">Hoja1!$R$4:$R$5</definedName>
    <definedName name="GEOGRAFIA">Hoja1!$AM$4:$AM$8</definedName>
    <definedName name="HISTORIA">Hoja1!$AN$4:$AN$10</definedName>
    <definedName name="LINGUISTICA">Hoja1!$AP$4:$AP$9</definedName>
    <definedName name="LOGICA">Hoja1!$Z$4:$Z$8</definedName>
    <definedName name="MATEMATICAS">Hoja1!$AA$4:$AA$14</definedName>
    <definedName name="PEDAGOGIA">Hoja1!$AQ$4:$AQ$7</definedName>
    <definedName name="PSICOLOGIA">Hoja1!$AA$26:$AA$40</definedName>
    <definedName name="QUIMICA">Hoja1!$AD$4:$AD$12</definedName>
    <definedName name="SNI">Hoja1!$U$4:$U$9</definedName>
    <definedName name="SOCIOLOGIA">Hoja1!$AC$26:$AC$37</definedName>
    <definedName name="TIPO_DE_MIEMBRO">Hoja1!$Q$4:$Q$7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<sst xmlns="http://schemas.openxmlformats.org/spreadsheetml/2006/main" count="8585" uniqueCount="2221">
  <si>
    <t>Nombre</t>
  </si>
  <si>
    <t>Nombre de la Red Temática</t>
  </si>
  <si>
    <t>Tipo de miembro</t>
  </si>
  <si>
    <t>Primer apellido</t>
  </si>
  <si>
    <t>Segundo apellido</t>
  </si>
  <si>
    <t>Nombre (s)</t>
  </si>
  <si>
    <t>Género</t>
  </si>
  <si>
    <t>Grado académico alcanzado</t>
  </si>
  <si>
    <t>Pertenece al S.N.I.</t>
  </si>
  <si>
    <t xml:space="preserve">Nivel
S.N.I </t>
  </si>
  <si>
    <t>Entidad Federativa</t>
  </si>
  <si>
    <t>Correo electrónico (Institucional)</t>
  </si>
  <si>
    <t>MIEMBRO</t>
  </si>
  <si>
    <t>GENERO</t>
  </si>
  <si>
    <t>GRADO</t>
  </si>
  <si>
    <t>PERTENECE</t>
  </si>
  <si>
    <t>S.N.I.</t>
  </si>
  <si>
    <t>ENTIDAD</t>
  </si>
  <si>
    <t>CTA</t>
  </si>
  <si>
    <t>HOMBRE</t>
  </si>
  <si>
    <t>LICENCIATURA</t>
  </si>
  <si>
    <t>SI</t>
  </si>
  <si>
    <t>AGS</t>
  </si>
  <si>
    <t>ESTUDIANTE</t>
  </si>
  <si>
    <t>MUJER</t>
  </si>
  <si>
    <t xml:space="preserve">MAESTRÍA </t>
  </si>
  <si>
    <t>NO</t>
  </si>
  <si>
    <t>CANDIDATO</t>
  </si>
  <si>
    <t>BC</t>
  </si>
  <si>
    <t>NO ACADÉMICO</t>
  </si>
  <si>
    <t>DOCTORADO</t>
  </si>
  <si>
    <t>I</t>
  </si>
  <si>
    <t>BCS</t>
  </si>
  <si>
    <t>INVESTIGADOR</t>
  </si>
  <si>
    <t>POSTDOCTORADO</t>
  </si>
  <si>
    <t>II</t>
  </si>
  <si>
    <t>CAMP</t>
  </si>
  <si>
    <t>III</t>
  </si>
  <si>
    <t>CHIS</t>
  </si>
  <si>
    <t>EMÉRITO</t>
  </si>
  <si>
    <t>CHIH</t>
  </si>
  <si>
    <t>COAH</t>
  </si>
  <si>
    <t>COL</t>
  </si>
  <si>
    <t>DF</t>
  </si>
  <si>
    <t>DGO</t>
  </si>
  <si>
    <t>GTO</t>
  </si>
  <si>
    <t>GRO</t>
  </si>
  <si>
    <t>HGO</t>
  </si>
  <si>
    <t>JAL</t>
  </si>
  <si>
    <t>MÉX</t>
  </si>
  <si>
    <t>MICH</t>
  </si>
  <si>
    <t>MOR</t>
  </si>
  <si>
    <t>NAY</t>
  </si>
  <si>
    <t>NL</t>
  </si>
  <si>
    <t>OAX</t>
  </si>
  <si>
    <t>PUE</t>
  </si>
  <si>
    <t>QTO</t>
  </si>
  <si>
    <t>QROO</t>
  </si>
  <si>
    <t>SLP</t>
  </si>
  <si>
    <t>SIN</t>
  </si>
  <si>
    <t>SON</t>
  </si>
  <si>
    <t>TAB</t>
  </si>
  <si>
    <t>TAMPS</t>
  </si>
  <si>
    <t>TLAX</t>
  </si>
  <si>
    <t>VER</t>
  </si>
  <si>
    <t>YUC</t>
  </si>
  <si>
    <t>ZAC</t>
  </si>
  <si>
    <t>EXTRANJERO</t>
  </si>
  <si>
    <t>Campo del conocimiento</t>
  </si>
  <si>
    <t>LOGICA</t>
  </si>
  <si>
    <t>Disciplina</t>
  </si>
  <si>
    <t xml:space="preserve">Institución de adscripción </t>
  </si>
  <si>
    <t>QUIMICA</t>
  </si>
  <si>
    <t>MATEMATICAS</t>
  </si>
  <si>
    <t>ASTRONOMIA_Y_ASTROFISICA</t>
  </si>
  <si>
    <t>FISICA</t>
  </si>
  <si>
    <t>CIENCIAS_DE_LA_VIDA</t>
  </si>
  <si>
    <t>CIENCIAS_DE_LA_TIERRA_Y_DEL_ESPACIO</t>
  </si>
  <si>
    <t>CIENCIAS_AGRARIAS</t>
  </si>
  <si>
    <t>CIENCIAS_MÉDICAS</t>
  </si>
  <si>
    <t>CIENCIAS_TECNOLOGICAS</t>
  </si>
  <si>
    <t>ANTROPOLOGIA</t>
  </si>
  <si>
    <t>DEMOGRAFIA</t>
  </si>
  <si>
    <t>CIENCIAS_ECONOMICAS</t>
  </si>
  <si>
    <t>GEOGRAFIA</t>
  </si>
  <si>
    <t>HISTORIA</t>
  </si>
  <si>
    <t>CIENCIAS_JURIDICAS_Y_DERECHO</t>
  </si>
  <si>
    <t>LINGUISTICA</t>
  </si>
  <si>
    <t>PEDAGOGIA</t>
  </si>
  <si>
    <t>CIENCIA_POLITICA</t>
  </si>
  <si>
    <t>PSICOLOGIA</t>
  </si>
  <si>
    <t>CIENCIAS_DE_LAS_ARTES_Y_LAS_LETRAS</t>
  </si>
  <si>
    <t>SOCIOLOGIA</t>
  </si>
  <si>
    <t>ETICA</t>
  </si>
  <si>
    <t>FILOSOFIA</t>
  </si>
  <si>
    <t>Aplicaciones de la Lógica</t>
  </si>
  <si>
    <t>Álgebra</t>
  </si>
  <si>
    <t>Cosmología y Cosmogonía</t>
  </si>
  <si>
    <t>Acústica</t>
  </si>
  <si>
    <t>Química Analítica</t>
  </si>
  <si>
    <t xml:space="preserve">Biología Animal </t>
  </si>
  <si>
    <t>Ciencias de la Atmósfera</t>
  </si>
  <si>
    <t>Agroquímica</t>
  </si>
  <si>
    <t>Ciencias Clínicas</t>
  </si>
  <si>
    <t>Ingeniería y Tecnología Aeronáuticas</t>
  </si>
  <si>
    <t>Antropología Cultural</t>
  </si>
  <si>
    <t>Fertilidad</t>
  </si>
  <si>
    <t>Política Fiscal y Hacienda Pública Nacionales</t>
  </si>
  <si>
    <t>Geografía Económica</t>
  </si>
  <si>
    <t>Biografías</t>
  </si>
  <si>
    <t xml:space="preserve">Derecho Canónico </t>
  </si>
  <si>
    <t>Lingüística Aplicada</t>
  </si>
  <si>
    <t>Teoría y Métodos Educativos</t>
  </si>
  <si>
    <t xml:space="preserve">Relaciones Internacionales </t>
  </si>
  <si>
    <t xml:space="preserve">Patología </t>
  </si>
  <si>
    <t>Arquitectura</t>
  </si>
  <si>
    <t>Sociología Cultural</t>
  </si>
  <si>
    <t>Ética Clásica</t>
  </si>
  <si>
    <t>Filosofía del Conocimiento</t>
  </si>
  <si>
    <t>Lógica deductiva</t>
  </si>
  <si>
    <t>Análisis y Análisis Funcional</t>
  </si>
  <si>
    <t>Medio Interplanetario</t>
  </si>
  <si>
    <t>Electromagnetismo</t>
  </si>
  <si>
    <t>Bioquímica</t>
  </si>
  <si>
    <t xml:space="preserve">Antropología </t>
  </si>
  <si>
    <t>Climatología</t>
  </si>
  <si>
    <t>Ingeniería Agrícola</t>
  </si>
  <si>
    <t xml:space="preserve">Epidemiología </t>
  </si>
  <si>
    <t xml:space="preserve">Tecnología Bioquímica </t>
  </si>
  <si>
    <t>Etnografía y Etnología</t>
  </si>
  <si>
    <t>Demografía General</t>
  </si>
  <si>
    <t>Econometría</t>
  </si>
  <si>
    <t>Geografía Histórica</t>
  </si>
  <si>
    <t>Historia General</t>
  </si>
  <si>
    <t>Teoría y Métodos Generales</t>
  </si>
  <si>
    <t>Lingüística Diacrónica</t>
  </si>
  <si>
    <t>Organización y Planificación de la Educación</t>
  </si>
  <si>
    <t xml:space="preserve">Ciencias Políticas </t>
  </si>
  <si>
    <t>Psicología del Niño y del Adolescente</t>
  </si>
  <si>
    <t>Teoría, Análisis y Critica Literarias</t>
  </si>
  <si>
    <t>Sociología Experimental</t>
  </si>
  <si>
    <t>Ética de Individuos</t>
  </si>
  <si>
    <t>Antropología Filosófica</t>
  </si>
  <si>
    <t>Lógica General</t>
  </si>
  <si>
    <t>Ciencia de Los Ordenadores</t>
  </si>
  <si>
    <t>Astronomía Óptica</t>
  </si>
  <si>
    <t>Electrónica</t>
  </si>
  <si>
    <t xml:space="preserve">Química Inorgánica </t>
  </si>
  <si>
    <t>Geoquímica</t>
  </si>
  <si>
    <t>Agronomía</t>
  </si>
  <si>
    <t xml:space="preserve">Medicina Forense </t>
  </si>
  <si>
    <t xml:space="preserve">Ingeniería y Tecnología Químicas </t>
  </si>
  <si>
    <t>Antropología Social</t>
  </si>
  <si>
    <t>Demografía Geográfica</t>
  </si>
  <si>
    <t>Contabilidad Económica</t>
  </si>
  <si>
    <t xml:space="preserve">Geografía Humana </t>
  </si>
  <si>
    <t>Historia de Países</t>
  </si>
  <si>
    <t>Derecho Internacional</t>
  </si>
  <si>
    <t>Geografía Lingüística</t>
  </si>
  <si>
    <t>Preparación y Empleo de Profesores</t>
  </si>
  <si>
    <t>Ideologías Políticas</t>
  </si>
  <si>
    <t xml:space="preserve">Asesoramiento y Orientación </t>
  </si>
  <si>
    <t>Teoría, Análisis y Critica de las Bellas Artes</t>
  </si>
  <si>
    <t>Sociología General</t>
  </si>
  <si>
    <t>Ética de Grupo</t>
  </si>
  <si>
    <t>Filosofía General</t>
  </si>
  <si>
    <t>Lógica Inductiva</t>
  </si>
  <si>
    <t>Geometría</t>
  </si>
  <si>
    <t>Planetología</t>
  </si>
  <si>
    <t>Física de Fluidos</t>
  </si>
  <si>
    <t>Química Macromolecular</t>
  </si>
  <si>
    <t>Biomatemáticas</t>
  </si>
  <si>
    <t>Geodesia</t>
  </si>
  <si>
    <t>Producción Animal</t>
  </si>
  <si>
    <t>Medicina del Trabajo</t>
  </si>
  <si>
    <t xml:space="preserve">Tecnología de Los Ordenadores </t>
  </si>
  <si>
    <t>Otras Especialidades Antropológicas</t>
  </si>
  <si>
    <t>Demografía Histórica</t>
  </si>
  <si>
    <t>Actividad Económica</t>
  </si>
  <si>
    <t>Geografía Regional</t>
  </si>
  <si>
    <t>Historia Por Epocas</t>
  </si>
  <si>
    <t>Organización Jurídica</t>
  </si>
  <si>
    <t>Teoría Lingüística</t>
  </si>
  <si>
    <t xml:space="preserve">Otras Especialidades </t>
  </si>
  <si>
    <t>Instituciones Políticas</t>
  </si>
  <si>
    <t>Psicopedagogía</t>
  </si>
  <si>
    <t>Otras Especialidades Artísticas</t>
  </si>
  <si>
    <t xml:space="preserve">Problemas Internacionales </t>
  </si>
  <si>
    <t>La Ética en Perspectiva</t>
  </si>
  <si>
    <t>Sistemas Filosóficos</t>
  </si>
  <si>
    <t>Metodología</t>
  </si>
  <si>
    <t>Teoría de Números</t>
  </si>
  <si>
    <t>Radioastronomía</t>
  </si>
  <si>
    <t>Mecánica</t>
  </si>
  <si>
    <t>Química Nuclear</t>
  </si>
  <si>
    <t>Biometría</t>
  </si>
  <si>
    <t xml:space="preserve">Geografía </t>
  </si>
  <si>
    <t xml:space="preserve">Peces y Fauna Silvestre </t>
  </si>
  <si>
    <t>Medicina Interna</t>
  </si>
  <si>
    <t xml:space="preserve">Tecnología de la Construcción </t>
  </si>
  <si>
    <t>Mortalidad</t>
  </si>
  <si>
    <t>Sistemas Económicos</t>
  </si>
  <si>
    <t xml:space="preserve">Otras Especialidades Geográficas </t>
  </si>
  <si>
    <t>Ciencias Auxiliares de la Historia</t>
  </si>
  <si>
    <t xml:space="preserve">Otras Especialidades Jurídicas </t>
  </si>
  <si>
    <t>Lingüística Sincrónica</t>
  </si>
  <si>
    <t>Vida Política</t>
  </si>
  <si>
    <t>Evaluación y Diagnostico en Psicología</t>
  </si>
  <si>
    <t>Sociología Matemática</t>
  </si>
  <si>
    <t>Otras Especialidades Relacionadas Con la Ética</t>
  </si>
  <si>
    <t>Filosofía de la Ciencia</t>
  </si>
  <si>
    <t>Análisis Numérico</t>
  </si>
  <si>
    <t>Sistema Solar</t>
  </si>
  <si>
    <t>Física Molecular</t>
  </si>
  <si>
    <t>Química Orgánica</t>
  </si>
  <si>
    <t>Biofísica</t>
  </si>
  <si>
    <t>Geología</t>
  </si>
  <si>
    <t xml:space="preserve">Ciencia Forestal </t>
  </si>
  <si>
    <t>Digestión</t>
  </si>
  <si>
    <t>Ingeniería y Tecnología Eléctricas</t>
  </si>
  <si>
    <t>Características de la Población</t>
  </si>
  <si>
    <t xml:space="preserve">Económica del Cambio Tecnológico </t>
  </si>
  <si>
    <t>Historias Por Especialidades</t>
  </si>
  <si>
    <t xml:space="preserve">Otras Especialidades Lingüísticas </t>
  </si>
  <si>
    <t>Sociología Política</t>
  </si>
  <si>
    <t>Psicología Experimental</t>
  </si>
  <si>
    <t>Sociología del Trabajo</t>
  </si>
  <si>
    <t>Filosofía de la Naturaleza</t>
  </si>
  <si>
    <t>Investigación Operativa</t>
  </si>
  <si>
    <t>Otras Especialidades Astronómicas</t>
  </si>
  <si>
    <t>Física Atómica y Nuclear</t>
  </si>
  <si>
    <t>Química Física</t>
  </si>
  <si>
    <t>Biología Celular</t>
  </si>
  <si>
    <t>Geofísica</t>
  </si>
  <si>
    <t>Horticultura</t>
  </si>
  <si>
    <t>Patología</t>
  </si>
  <si>
    <t xml:space="preserve">Tecnología Electrónica </t>
  </si>
  <si>
    <t>Tamaño de la Población y Evolución demográfica</t>
  </si>
  <si>
    <t>Teoría Económica</t>
  </si>
  <si>
    <t xml:space="preserve">Otras Especialidades Historias </t>
  </si>
  <si>
    <t>Sistemas Políticos</t>
  </si>
  <si>
    <t>Psicología General</t>
  </si>
  <si>
    <t>Cambio y desarrollo Social</t>
  </si>
  <si>
    <t>Filosofía Social</t>
  </si>
  <si>
    <t>Probabilidad</t>
  </si>
  <si>
    <t>Nucleónica</t>
  </si>
  <si>
    <t>Química Farmacéutica</t>
  </si>
  <si>
    <t>Etología</t>
  </si>
  <si>
    <t>Hidrología</t>
  </si>
  <si>
    <t xml:space="preserve">Fitopatología </t>
  </si>
  <si>
    <t>Farmacodinámica</t>
  </si>
  <si>
    <t>Ingeniería y Tecnología del Medio Ambiente</t>
  </si>
  <si>
    <t>Otras Especialidades demográficas</t>
  </si>
  <si>
    <t>Economía General</t>
  </si>
  <si>
    <t>Teoría Política</t>
  </si>
  <si>
    <t>Psicología de la Vejez (Ver .)</t>
  </si>
  <si>
    <t>Comunicaciones Sociales</t>
  </si>
  <si>
    <t>Doctrinas Filosóficas</t>
  </si>
  <si>
    <t>Estadística</t>
  </si>
  <si>
    <t xml:space="preserve">Óptica </t>
  </si>
  <si>
    <t>Química Ambiental</t>
  </si>
  <si>
    <t xml:space="preserve">Genética </t>
  </si>
  <si>
    <t xml:space="preserve">Meteorología </t>
  </si>
  <si>
    <t xml:space="preserve">Ciencias Veterinarias </t>
  </si>
  <si>
    <t xml:space="preserve">Farmacología </t>
  </si>
  <si>
    <t xml:space="preserve">Tecnología de Los Alimentos </t>
  </si>
  <si>
    <t>Organización Industrial y Políticas Gubernamentales</t>
  </si>
  <si>
    <t>Administración Publica</t>
  </si>
  <si>
    <t>Psicología Industrial</t>
  </si>
  <si>
    <t>Grupos Sociales</t>
  </si>
  <si>
    <t xml:space="preserve">Otras Especialidades Filosóficas </t>
  </si>
  <si>
    <t>Topología</t>
  </si>
  <si>
    <t xml:space="preserve">Biología Humana </t>
  </si>
  <si>
    <t>Oceanografía</t>
  </si>
  <si>
    <t xml:space="preserve">Otras Especialidades Agrarias </t>
  </si>
  <si>
    <t>Medicina Preventiva</t>
  </si>
  <si>
    <t xml:space="preserve">Tecnología Industrial </t>
  </si>
  <si>
    <t>Economía Internacional</t>
  </si>
  <si>
    <t xml:space="preserve">Opinión Pública </t>
  </si>
  <si>
    <t>Parapsicología</t>
  </si>
  <si>
    <t>Problemas Sociales</t>
  </si>
  <si>
    <t>Otras Especialidades Matemáticas</t>
  </si>
  <si>
    <t>Física del Estado Sólido</t>
  </si>
  <si>
    <t xml:space="preserve">Fisiología Humana </t>
  </si>
  <si>
    <t>Ciencias del Suelo (Edafología)</t>
  </si>
  <si>
    <t>Salud Publica</t>
  </si>
  <si>
    <t>Tecnología de la Instrumentación</t>
  </si>
  <si>
    <t xml:space="preserve">Organización y Dirección de Empresas </t>
  </si>
  <si>
    <t xml:space="preserve">Otras Especialidades Políticas </t>
  </si>
  <si>
    <t>Personalidad</t>
  </si>
  <si>
    <t>Sociología de los Asentamientos Humanos</t>
  </si>
  <si>
    <t>Física Teórica</t>
  </si>
  <si>
    <t xml:space="preserve">Inmunología </t>
  </si>
  <si>
    <t xml:space="preserve">Ciencias del Espacio </t>
  </si>
  <si>
    <t>Cirugía</t>
  </si>
  <si>
    <t>Tecnología de Materiales</t>
  </si>
  <si>
    <t>Economía Sectorial</t>
  </si>
  <si>
    <t>Estudio Psicológico de Temas Sociales</t>
  </si>
  <si>
    <t xml:space="preserve">Otras Especialidades Sociológicas </t>
  </si>
  <si>
    <t>Termodinámica</t>
  </si>
  <si>
    <t xml:space="preserve">Biología de Insectos </t>
  </si>
  <si>
    <t>Otras Especialidades de la Tierra, Espacio O Entorno</t>
  </si>
  <si>
    <t>Toxicología</t>
  </si>
  <si>
    <t>Tecnología e Ingeniería Mecánicas</t>
  </si>
  <si>
    <t xml:space="preserve">Psicofarmacología </t>
  </si>
  <si>
    <t>Unidades y Constantes</t>
  </si>
  <si>
    <t xml:space="preserve">Microbiología </t>
  </si>
  <si>
    <t xml:space="preserve">Otras Especialidades Medicas </t>
  </si>
  <si>
    <t xml:space="preserve">Tecnología Medica </t>
  </si>
  <si>
    <t xml:space="preserve">Psicología Social </t>
  </si>
  <si>
    <t>Física Altas Energías</t>
  </si>
  <si>
    <t xml:space="preserve">Biología Molecular </t>
  </si>
  <si>
    <t>Tecnología Metalúrgica</t>
  </si>
  <si>
    <t xml:space="preserve">Otras Especialidades Psicológicas </t>
  </si>
  <si>
    <t>Otras Especialidades Físicas</t>
  </si>
  <si>
    <t>Paleontología</t>
  </si>
  <si>
    <t>Tecnología de Productos Metálicos</t>
  </si>
  <si>
    <t xml:space="preserve">Biología Vegetal </t>
  </si>
  <si>
    <t>Tecnología de Vehículos de Motor</t>
  </si>
  <si>
    <t>Radiobiología</t>
  </si>
  <si>
    <t xml:space="preserve">Tecnología Minera </t>
  </si>
  <si>
    <t>Simbiosis</t>
  </si>
  <si>
    <t>Tecnología Naval</t>
  </si>
  <si>
    <t>Virología</t>
  </si>
  <si>
    <t xml:space="preserve">Tecnología Nuclear </t>
  </si>
  <si>
    <t>Neurociencias</t>
  </si>
  <si>
    <t xml:space="preserve">Tecnología del Carbón y del Petróleo </t>
  </si>
  <si>
    <t xml:space="preserve">Tecnología Energética </t>
  </si>
  <si>
    <t xml:space="preserve">Tecnología de Los Ferrocarriles </t>
  </si>
  <si>
    <t>Tecnología del Espacio</t>
  </si>
  <si>
    <t>Tecnología de las Telecomunicaciones</t>
  </si>
  <si>
    <t>Tecnología Textil</t>
  </si>
  <si>
    <t>Tecnología de Los Sistemas de Transporte</t>
  </si>
  <si>
    <t>Procesos Tecnológicos</t>
  </si>
  <si>
    <t>Planificación Urbana</t>
  </si>
  <si>
    <t>RED DE ENERGÍA SOLAR</t>
  </si>
  <si>
    <t>ACUÑA</t>
  </si>
  <si>
    <t>RAMÍREZ</t>
  </si>
  <si>
    <t>ALEXIS</t>
  </si>
  <si>
    <t>CIENCIAS DE LA TECNOLOGÍA</t>
  </si>
  <si>
    <t>TECNOLOGÍA DE LA ENERGÍA</t>
  </si>
  <si>
    <t>UNIVERSIDAD AUTONOMA DE BAJA CALIFORNIA</t>
  </si>
  <si>
    <t>alexis.acuna@uabc.edu.mx</t>
  </si>
  <si>
    <t>AGREDANO</t>
  </si>
  <si>
    <t>DÍAZ</t>
  </si>
  <si>
    <t>JAIME</t>
  </si>
  <si>
    <t>N.A.</t>
  </si>
  <si>
    <t>INEEL</t>
  </si>
  <si>
    <t>agredano@iie.org.mx</t>
  </si>
  <si>
    <t>EXTERNO</t>
  </si>
  <si>
    <t>AGUAYO</t>
  </si>
  <si>
    <t>MIRANDA</t>
  </si>
  <si>
    <t>MIRIAM CAROLINA</t>
  </si>
  <si>
    <t>CIENCIAS ECONÓMICAS</t>
  </si>
  <si>
    <t>ORGANIZACIÓN Y DIRECCIÓN DE EMPRESAS</t>
  </si>
  <si>
    <t>Instituto de Energías Renovables, UNAM</t>
  </si>
  <si>
    <t>AGUILAR</t>
  </si>
  <si>
    <t>ELGUEZABAL</t>
  </si>
  <si>
    <t>ALFREDO</t>
  </si>
  <si>
    <t>CENTRO DE INVESTIGACION EN MATERIALES AVANZADOS, S.C.</t>
  </si>
  <si>
    <t>alfredo.aguilar@cimav.edu.mx</t>
  </si>
  <si>
    <t>JIMÉNEZ</t>
  </si>
  <si>
    <t>JESÚS ARMANDO</t>
  </si>
  <si>
    <t>TECNOLOGÍA MECÁNICA</t>
  </si>
  <si>
    <t>a1116072@uabc.edu.mx</t>
  </si>
  <si>
    <t>JORGE OVIDIO</t>
  </si>
  <si>
    <t>UNIVERSIDAD DE QUINTANA ROO</t>
  </si>
  <si>
    <t>ovidio@uqroo.edu.mx</t>
  </si>
  <si>
    <t>GOMEZ</t>
  </si>
  <si>
    <t>CARLOS DAMIAN</t>
  </si>
  <si>
    <t>UNIVERSIDAD POLITECNICA DE CHIAPAS</t>
  </si>
  <si>
    <t>-</t>
  </si>
  <si>
    <t>CASTRO</t>
  </si>
  <si>
    <t>KARLA MARIA</t>
  </si>
  <si>
    <t>UNIVERSIDAD JUÁREZ AUTÓNOMA DE TABASCO</t>
  </si>
  <si>
    <t>karla.aguilar@ujat.mx</t>
  </si>
  <si>
    <t>AGUÍÑIGA</t>
  </si>
  <si>
    <t>ROBERTO</t>
  </si>
  <si>
    <t>UNIVERSIDAD LA SALLE NOROESTE AC</t>
  </si>
  <si>
    <t xml:space="preserve"> -</t>
  </si>
  <si>
    <t xml:space="preserve">AGUIRRE </t>
  </si>
  <si>
    <t xml:space="preserve"> TOSTADO </t>
  </si>
  <si>
    <t xml:space="preserve"> FRANCISCO SERVANDO </t>
  </si>
  <si>
    <t>FÍSICA</t>
  </si>
  <si>
    <t>FÍSICA TEÓRICA</t>
  </si>
  <si>
    <t>CENTRO DE INVESTIGACION Y DE ESTUDIOS AVANZADOS DEL INSTITUTO POLITECNICO NACIONAL</t>
  </si>
  <si>
    <t xml:space="preserve">Servando.AGUIRRE@Cimav.Edu.mx </t>
  </si>
  <si>
    <t>ALANÍS</t>
  </si>
  <si>
    <t>NAVARRO</t>
  </si>
  <si>
    <t>JOSÉ ANDRÉS</t>
  </si>
  <si>
    <t>TECNOLOGÍA ELECTRÓNICA</t>
  </si>
  <si>
    <t>Universidad Politécnica del Estado de Guerrero</t>
  </si>
  <si>
    <t>aalanis@upeg.edu.mx</t>
  </si>
  <si>
    <t>ALARCÓN</t>
  </si>
  <si>
    <t>HERRERA</t>
  </si>
  <si>
    <t>MARIA TERESA</t>
  </si>
  <si>
    <t>CIENCIAS DE LA TIERRA Y EL COSMOS</t>
  </si>
  <si>
    <t>OTRAS ESPECIALIDADES EN MATERIA DE CIENCIAS DE LA TIERRA, DEL COSMOS Y DEL MEDIO AMBIENTE</t>
  </si>
  <si>
    <t>CENTRO DE INVESTIGACION EN MATERIALES AVANZADOS SC</t>
  </si>
  <si>
    <t>teresa.alarcon@cimav.edu.mx</t>
  </si>
  <si>
    <t>ALFARO</t>
  </si>
  <si>
    <t>AYALA</t>
  </si>
  <si>
    <t>JORGE ARTURO</t>
  </si>
  <si>
    <t>UNIVERISDAD DE GUANAJUATO</t>
  </si>
  <si>
    <t>ja.alfaroayala@ugto.mx</t>
  </si>
  <si>
    <t>ALFONSO</t>
  </si>
  <si>
    <t>LUIS ÁNGEL</t>
  </si>
  <si>
    <t>QUÍMICA</t>
  </si>
  <si>
    <t>QUÍMICA ORGÁNICA</t>
  </si>
  <si>
    <t>UNIVERSIDAD VERACRUZANA</t>
  </si>
  <si>
    <t>ALI</t>
  </si>
  <si>
    <t>BASSAM</t>
  </si>
  <si>
    <t>UNIVERSIDAD AUTONOMA DE YUCATAN</t>
  </si>
  <si>
    <t>baali@correo.uady.mx</t>
  </si>
  <si>
    <t>ALPUCHE</t>
  </si>
  <si>
    <t>CRUZ</t>
  </si>
  <si>
    <t>MARÍA GUADALUPE</t>
  </si>
  <si>
    <t>TECNOLOGÍA DE LA CONSTRUCCIÓN</t>
  </si>
  <si>
    <t>UNIVERSIDAD DE SONORA</t>
  </si>
  <si>
    <t>guadalupe.alpuche@unison.mx</t>
  </si>
  <si>
    <t>ALVARADO</t>
  </si>
  <si>
    <t>GIL</t>
  </si>
  <si>
    <t>JUAN JOSÉ</t>
  </si>
  <si>
    <t>BIOQUÍMICA</t>
  </si>
  <si>
    <t>CENTRO DE INVESTIGACION Y DE ESTUDIOS AVANZADOS DEL IPN</t>
  </si>
  <si>
    <t>ZAPIEN</t>
  </si>
  <si>
    <t>DIANA</t>
  </si>
  <si>
    <t>INSTITUTO NACIONAL DE MEXICO INSTITUTO TECNOLOGICO DE TLAHUAC III</t>
  </si>
  <si>
    <t>CDMX</t>
  </si>
  <si>
    <t>ÁNGEL</t>
  </si>
  <si>
    <t>RUIZ</t>
  </si>
  <si>
    <t>EDSON OSVALDO</t>
  </si>
  <si>
    <t>INSTITUTO DE ENERGÍAS RENOVABLES</t>
  </si>
  <si>
    <t>eoar@ier.unam.mx</t>
  </si>
  <si>
    <t>ANGULO</t>
  </si>
  <si>
    <t>CALDERON</t>
  </si>
  <si>
    <t>MARTHOZ</t>
  </si>
  <si>
    <t>CENTRO DE INVESTIGACIONES EN OPTICA AC</t>
  </si>
  <si>
    <t>mangulo@cio.mx</t>
  </si>
  <si>
    <t>ANTÚNEZ</t>
  </si>
  <si>
    <t>Collins</t>
  </si>
  <si>
    <t>FIDEL EURÍPIDES</t>
  </si>
  <si>
    <t>UNIVERSIDAD DE CIENCIAS Y ARTES DE CHIAPAS</t>
  </si>
  <si>
    <t>ARANCIBIA</t>
  </si>
  <si>
    <t>BULNES</t>
  </si>
  <si>
    <t>CAMILO ALBERTO</t>
  </si>
  <si>
    <t>UNIVERSIDAD NACIONAL AUTONOMA DE MEXICO</t>
  </si>
  <si>
    <t>caab@ier.unam.mx</t>
  </si>
  <si>
    <t>ARCE</t>
  </si>
  <si>
    <t>LANDA</t>
  </si>
  <si>
    <t>JESUS</t>
  </si>
  <si>
    <t>ARCOS</t>
  </si>
  <si>
    <t>ADAME</t>
  </si>
  <si>
    <t>JAZMÍN GUADALUPE</t>
  </si>
  <si>
    <t>Centro Nacional de Investigación y Desarrollo Tecnológico</t>
  </si>
  <si>
    <t>ARENAS</t>
  </si>
  <si>
    <t>ARROCENA</t>
  </si>
  <si>
    <t>MARIA CONCEPCION</t>
  </si>
  <si>
    <t>UNIVERSIDAD NACIONAL AUTONOMA DE MEXICO (ENES Unidad León)</t>
  </si>
  <si>
    <t>carenas@enes.unam.mx</t>
  </si>
  <si>
    <t>ARES</t>
  </si>
  <si>
    <t>MUZIO</t>
  </si>
  <si>
    <t>OSCAR EDUARDO</t>
  </si>
  <si>
    <t>oares@cinvestav.mx</t>
  </si>
  <si>
    <t>ARIAS</t>
  </si>
  <si>
    <t>GUZMAN</t>
  </si>
  <si>
    <t>DIANA LAURA</t>
  </si>
  <si>
    <t>UNIVERSIDAD DE GUADALAJARA</t>
  </si>
  <si>
    <t>ARREOLA</t>
  </si>
  <si>
    <t>GARCIA</t>
  </si>
  <si>
    <t>ANA KAREN</t>
  </si>
  <si>
    <t>UNIVERSIDAD NACIONAL AUTÓNOMA DE MÉXICO (FACULTAD DE INGENIERÍA)</t>
  </si>
  <si>
    <t>akareng@comunidad.unam.mx</t>
  </si>
  <si>
    <t>AVALON</t>
  </si>
  <si>
    <t>CASCANTE</t>
  </si>
  <si>
    <t>FAUSTO EDUARDO</t>
  </si>
  <si>
    <t>ÓPTICA</t>
  </si>
  <si>
    <t>Escuela Politécnica Nacional</t>
  </si>
  <si>
    <t>eduardo.avalos@epn.edu.ec</t>
  </si>
  <si>
    <t>AVEDAÑO</t>
  </si>
  <si>
    <t>GUIN</t>
  </si>
  <si>
    <t>SHIRELY HARUMY</t>
  </si>
  <si>
    <t>AVELLANEDA</t>
  </si>
  <si>
    <t>DAVID</t>
  </si>
  <si>
    <t>UNIVERSIDAD AUTONOMA DE NUEVO LEON</t>
  </si>
  <si>
    <t>david.avellanedavl@uanl.edu.mx</t>
  </si>
  <si>
    <t>ÁVILA</t>
  </si>
  <si>
    <t>ISLAS</t>
  </si>
  <si>
    <t>KARINA</t>
  </si>
  <si>
    <t>TECNOLOGÍA DEL URBANISMO</t>
  </si>
  <si>
    <t>gobierno del estado de México</t>
  </si>
  <si>
    <t>AVILÉS</t>
  </si>
  <si>
    <t>ÁLVAREZ</t>
  </si>
  <si>
    <t>JESÚS ALBERTO</t>
  </si>
  <si>
    <t>UNIVERSIDAD AUTONOMA DE LA CIUDAD DE MEXICO</t>
  </si>
  <si>
    <t>BALLESTEROS</t>
  </si>
  <si>
    <t>PACHECO</t>
  </si>
  <si>
    <t>JUAN CARLOS</t>
  </si>
  <si>
    <t>BARBA</t>
  </si>
  <si>
    <t>PINGARRÓN</t>
  </si>
  <si>
    <t>ARTURO</t>
  </si>
  <si>
    <t>TECNOLOGÍA DE LA METALURGIA</t>
  </si>
  <si>
    <t>BARRERA</t>
  </si>
  <si>
    <t>VELAZQUEZ</t>
  </si>
  <si>
    <t>RAUL</t>
  </si>
  <si>
    <t>HUERTA</t>
  </si>
  <si>
    <t>GERARDO</t>
  </si>
  <si>
    <t>Centro de investigacion en ingenieria y ciencias aplicadas. CIICAp.</t>
  </si>
  <si>
    <t>gerardo.barrerah@uaem.edu.mx</t>
  </si>
  <si>
    <t>BARRETO</t>
  </si>
  <si>
    <t>LIRA</t>
  </si>
  <si>
    <t>SAMANTHA</t>
  </si>
  <si>
    <t>Instituto de Energías Renovables - UNAM</t>
  </si>
  <si>
    <t>sabali@ier.unam.mx</t>
  </si>
  <si>
    <t>BARRIOS</t>
  </si>
  <si>
    <t>SALGADO</t>
  </si>
  <si>
    <t>ENUE</t>
  </si>
  <si>
    <t>UNIVERSIDAD AUTONOMA DE NAYARIT</t>
  </si>
  <si>
    <t>BAUTISTA</t>
  </si>
  <si>
    <t>JOEL DE JESUS</t>
  </si>
  <si>
    <t>UNIVERSIDAD POLITÉCNICA METROPOLITANA DE HIDALGO</t>
  </si>
  <si>
    <t>BAZÁN</t>
  </si>
  <si>
    <t>BAROJAS</t>
  </si>
  <si>
    <t>ISABEL</t>
  </si>
  <si>
    <t>CENTRO DE INVESTIGACIÓN EN INGENIERÍA Y CIENCIAS APLICADAS</t>
  </si>
  <si>
    <t>isabel.bazanb@uaem.edu.mx</t>
  </si>
  <si>
    <t>BECERRA</t>
  </si>
  <si>
    <t>LÓPEZ</t>
  </si>
  <si>
    <t>HUMBERTO RUBÉN</t>
  </si>
  <si>
    <t> INSTITUTO NACIONAL DE ELECTRICIDAD Y ENERGÍAS LIMPIAS (INEEL)</t>
  </si>
  <si>
    <t>hbecerra@iie.org.mx</t>
  </si>
  <si>
    <t>PANIAGUA</t>
  </si>
  <si>
    <t>DULCE KRISTAL</t>
  </si>
  <si>
    <t>TECNOLOGÍA E INGENIERÍA QUÍMICA</t>
  </si>
  <si>
    <t>IER - UNAM</t>
  </si>
  <si>
    <t>dkbp@ier.unam.mx</t>
  </si>
  <si>
    <t>BELTRAN</t>
  </si>
  <si>
    <t>CHACON</t>
  </si>
  <si>
    <t>RICARDO ALBERTO</t>
  </si>
  <si>
    <t>BENITEZ</t>
  </si>
  <si>
    <t>BALTAZAR</t>
  </si>
  <si>
    <t>VICTOR HUGO</t>
  </si>
  <si>
    <t>BERISTAIN</t>
  </si>
  <si>
    <t>JIMENEZ</t>
  </si>
  <si>
    <t>JOSE ANTONIO</t>
  </si>
  <si>
    <t>Instituto Tecnológico de Sonora</t>
  </si>
  <si>
    <t>jose.beristain@itson.edu.mx</t>
  </si>
  <si>
    <t>BERMAN</t>
  </si>
  <si>
    <t>MENDOZA</t>
  </si>
  <si>
    <t>DAINET</t>
  </si>
  <si>
    <t>daiber@cifus.uson.mx</t>
  </si>
  <si>
    <t>Bernal</t>
  </si>
  <si>
    <t>Garcia</t>
  </si>
  <si>
    <t>Juana Katia</t>
  </si>
  <si>
    <t>TECNOLOGÍA INDUSTRIAL</t>
  </si>
  <si>
    <t>CITRUS JMK S.A. DE C.V.</t>
  </si>
  <si>
    <t>katia.bernal@citrus.mx</t>
  </si>
  <si>
    <t>BERNAL</t>
  </si>
  <si>
    <t>ELSA</t>
  </si>
  <si>
    <t>ACTIVIDADES ECONÓMICAS</t>
  </si>
  <si>
    <t>UNIVERSIDAD NACIONAL AUTÓNOMA DE MÉXICO (UNAM)</t>
  </si>
  <si>
    <t>BEST</t>
  </si>
  <si>
    <t>Y BROWN</t>
  </si>
  <si>
    <t>rbb@ier.unam.mx</t>
  </si>
  <si>
    <t>BOLAÑOS</t>
  </si>
  <si>
    <t>TAHIRY</t>
  </si>
  <si>
    <t>tabol@ier.unam.mx</t>
  </si>
  <si>
    <t>BONIFAZ</t>
  </si>
  <si>
    <t>ALFONZO</t>
  </si>
  <si>
    <t>GEOGRAFÍA</t>
  </si>
  <si>
    <t xml:space="preserve">bonifaz@geofisica.unam.mx </t>
  </si>
  <si>
    <t>BORUNDA</t>
  </si>
  <si>
    <t>MONICA</t>
  </si>
  <si>
    <t>moniborunda@gmail.com</t>
  </si>
  <si>
    <t>BOUTTIER</t>
  </si>
  <si>
    <t>FIGUEROA</t>
  </si>
  <si>
    <t>DIEGO CARLOS</t>
  </si>
  <si>
    <t>BRAVO</t>
  </si>
  <si>
    <t>SAGAÓN</t>
  </si>
  <si>
    <t>ALAN ARTURO</t>
  </si>
  <si>
    <t>aabrs@ier.unam.mx</t>
  </si>
  <si>
    <t>BURGOS</t>
  </si>
  <si>
    <t>PEÑALOZA</t>
  </si>
  <si>
    <t>JUAN</t>
  </si>
  <si>
    <t>MADRIGAL</t>
  </si>
  <si>
    <t>PAULINA</t>
  </si>
  <si>
    <t>pabum@ier.unam.mx</t>
  </si>
  <si>
    <t>BUSTOS</t>
  </si>
  <si>
    <t>MARTINEZ</t>
  </si>
  <si>
    <t>diana.bustosmr@uanl.edu.mx</t>
  </si>
  <si>
    <t>CABALLERO</t>
  </si>
  <si>
    <t>BRIONES</t>
  </si>
  <si>
    <t>FELIPE</t>
  </si>
  <si>
    <t>FISICOQUÍMICA</t>
  </si>
  <si>
    <t>IPN, CENTRO DE INVESTIGACION EN CIENCIA APLICADA Y TECNOLOGÍA AVANZADA (CICATA) UNIDAD ALTAMIRA</t>
  </si>
  <si>
    <t>fcaballero@ipn.mx</t>
  </si>
  <si>
    <t>CABANILLAS</t>
  </si>
  <si>
    <t>LOPEZ</t>
  </si>
  <si>
    <t>RAFAEL</t>
  </si>
  <si>
    <t>rcabani@iq.uson.mx</t>
  </si>
  <si>
    <t xml:space="preserve">CABRERA </t>
  </si>
  <si>
    <t>ALONSO</t>
  </si>
  <si>
    <t>RODRIGO</t>
  </si>
  <si>
    <t>FÍSICA DEL ESTADO SÓLIDO</t>
  </si>
  <si>
    <t>UNIVERSIDAD AUTONOMA DE SAN LUIS POTOSI</t>
  </si>
  <si>
    <t>TORRES</t>
  </si>
  <si>
    <t>LUIS ALBERTO</t>
  </si>
  <si>
    <t>SOLARVATIO S.A. DE C.V.</t>
  </si>
  <si>
    <t xml:space="preserve">luis.calderon@solarvatio.com </t>
  </si>
  <si>
    <t>CALIXTO</t>
  </si>
  <si>
    <t>RODRÍGUEZ</t>
  </si>
  <si>
    <t>MANUELA</t>
  </si>
  <si>
    <t>UNIVERSIDAD TECNOLÓGICA EMILIANO ZAPATA DEL ESTADO DE MORELOS</t>
  </si>
  <si>
    <t>manuelacalixto@utez.edu.mx</t>
  </si>
  <si>
    <t>CALVA</t>
  </si>
  <si>
    <t>YAÑEZ</t>
  </si>
  <si>
    <t>JULIO CESAR</t>
  </si>
  <si>
    <t>INSTITUTO TECNOLOGICO DE TIJUANA</t>
  </si>
  <si>
    <t>CAMACHO</t>
  </si>
  <si>
    <t>ESPINOSA</t>
  </si>
  <si>
    <t>EDUARDO</t>
  </si>
  <si>
    <t>CÁMARA</t>
  </si>
  <si>
    <t>ZAPATA</t>
  </si>
  <si>
    <t>JOSÉ MARÍA</t>
  </si>
  <si>
    <t>UNIVERSIDAD MIGUEL HERNÁNDEZ (ELCHE)</t>
  </si>
  <si>
    <t>jm.camara@umh.es</t>
  </si>
  <si>
    <t>CAMAS</t>
  </si>
  <si>
    <t>MORENO</t>
  </si>
  <si>
    <t>CAMPOS</t>
  </si>
  <si>
    <t>ALVAREZ</t>
  </si>
  <si>
    <t>JOSE</t>
  </si>
  <si>
    <t>jca@ier.unam.mx</t>
  </si>
  <si>
    <t>CANCINO</t>
  </si>
  <si>
    <t>NULUTAHUA</t>
  </si>
  <si>
    <t>ANGEL ANTONIO</t>
  </si>
  <si>
    <t>CANUL</t>
  </si>
  <si>
    <t>REYES</t>
  </si>
  <si>
    <t>DIEGO ARTURO</t>
  </si>
  <si>
    <t>UNIVERSIDAD AUTÓNOMA DE CAMPECHE</t>
  </si>
  <si>
    <t>CAPISTRAN</t>
  </si>
  <si>
    <t>JESÚS</t>
  </si>
  <si>
    <t>jecam@ier.unam.mx</t>
  </si>
  <si>
    <t>CARMONA</t>
  </si>
  <si>
    <t>FLORES</t>
  </si>
  <si>
    <t>EMILIO</t>
  </si>
  <si>
    <t>ecf@ier.unam.mx</t>
  </si>
  <si>
    <t>MONROY</t>
  </si>
  <si>
    <t>INSTITUO DE INVESTIGACIONES EN MATERIALES</t>
  </si>
  <si>
    <t>CARREÓN</t>
  </si>
  <si>
    <t>MARÍA ALEJANDRA</t>
  </si>
  <si>
    <t>Centro Universitario de los Valles de la Universidad de Guadalajara</t>
  </si>
  <si>
    <t>alejandra.carreon@profesores.valles.udg.mx</t>
  </si>
  <si>
    <t>CARRERA</t>
  </si>
  <si>
    <t>CRESPO</t>
  </si>
  <si>
    <t>JUAN EDGAR</t>
  </si>
  <si>
    <t>UNIVERSIDAD AUTÓNOMA DE NUEVO LEÓN, Facultad de Ingeniería Civil, Departamento de Ecomateriales y Energía</t>
  </si>
  <si>
    <t>CASILLAS</t>
  </si>
  <si>
    <t>SANDRA SALOMÉ</t>
  </si>
  <si>
    <t>Casillas Innovation Enterprise SA de CV / Centro de Innovación de Futuras Tecnologías AC</t>
  </si>
  <si>
    <t>CASTAÑEDA</t>
  </si>
  <si>
    <t>VALDERRAMA</t>
  </si>
  <si>
    <t>ROCÍO</t>
  </si>
  <si>
    <t>CENTRO UNIVERSITARIO DE LOS VALLES, UNIVERSIDAD DE GUADALAJARA</t>
  </si>
  <si>
    <t>rcvalderrama@profesores.valles.udg.mx</t>
  </si>
  <si>
    <t>CASTELLANOS</t>
  </si>
  <si>
    <t>BALDERAS</t>
  </si>
  <si>
    <t>FRANCISCO</t>
  </si>
  <si>
    <t>francisco.castellanos.balderas@uabc.edu.mx</t>
  </si>
  <si>
    <t>CASTILLO</t>
  </si>
  <si>
    <t>DURAN</t>
  </si>
  <si>
    <t>ALBERTO</t>
  </si>
  <si>
    <t>INSTITUTO NACIONAL DE MEXICO</t>
  </si>
  <si>
    <t>ROSAS</t>
  </si>
  <si>
    <t>ABELARDO</t>
  </si>
  <si>
    <t>UNESCO -PRESERVAMB A.C.</t>
  </si>
  <si>
    <t>CASTREJÓN</t>
  </si>
  <si>
    <t>GARCÍA</t>
  </si>
  <si>
    <t>INSTITUTO NACIONAL DE ASTROFÍSICA ÓPTICA Y ELECTRÓNICA (INAOE)</t>
  </si>
  <si>
    <t>rcastrejon@inaoep.mx</t>
  </si>
  <si>
    <t>CEDANO</t>
  </si>
  <si>
    <t>VILLAVICENCIO</t>
  </si>
  <si>
    <t>KARLA GRACIELA</t>
  </si>
  <si>
    <t>kcedano@ier.unam.mx</t>
  </si>
  <si>
    <t>CEDEÑO</t>
  </si>
  <si>
    <t>GARCIDUEÑAS</t>
  </si>
  <si>
    <t>VERÓNICA JANETTE</t>
  </si>
  <si>
    <t>UNIVERSIDAD MICHOACANA DE SAN NICOLÁS DE HIDALGO</t>
  </si>
  <si>
    <t>CEH</t>
  </si>
  <si>
    <t>CIH</t>
  </si>
  <si>
    <t>FRANCISCO JAVIER</t>
  </si>
  <si>
    <t>CELIS</t>
  </si>
  <si>
    <t>ALARCON</t>
  </si>
  <si>
    <t>JOSE DE JESUS</t>
  </si>
  <si>
    <t>CERVANTES</t>
  </si>
  <si>
    <t>JOSÉ LUIS</t>
  </si>
  <si>
    <t>CERVERA</t>
  </si>
  <si>
    <t>ANDREA CAROLINA</t>
  </si>
  <si>
    <t>ECONOMÍA SECTORIAL</t>
  </si>
  <si>
    <t>UNIVERSIDAD AUTÓNOMA DE YUCATÁN</t>
  </si>
  <si>
    <t>CHAN</t>
  </si>
  <si>
    <t>GONZÁLEZ</t>
  </si>
  <si>
    <t>JORGE DE JESÚS</t>
  </si>
  <si>
    <t>TECNOLOGÍA E INGENIERíA DE LA ELECTRICIDAD</t>
  </si>
  <si>
    <t>jorjchan@uacam.mx</t>
  </si>
  <si>
    <t>CHAVEZ</t>
  </si>
  <si>
    <t>CHIWO</t>
  </si>
  <si>
    <t>GONZALEZ</t>
  </si>
  <si>
    <t>FERNANDO SEBASTIAN</t>
  </si>
  <si>
    <t>CISNEROS</t>
  </si>
  <si>
    <t>CÁRDENAS</t>
  </si>
  <si>
    <t>NIDIA ARACELY</t>
  </si>
  <si>
    <t>COLIN</t>
  </si>
  <si>
    <t>ELDA ANDREA</t>
  </si>
  <si>
    <t>FACULTAD DE INGENIERÍA UAEMÉX</t>
  </si>
  <si>
    <t>CONDE</t>
  </si>
  <si>
    <t>JORGE EVARISTO</t>
  </si>
  <si>
    <t>Candidato</t>
  </si>
  <si>
    <t>Conacyt - Universidad de Ciencias y Artes de Chiapas</t>
  </si>
  <si>
    <t>jeconde@conacyt.mx</t>
  </si>
  <si>
    <t>CORONADO</t>
  </si>
  <si>
    <t>UNIVERSIDAD DE GUADALAJARA, CENTRO UNIVERSITARIO DE TONALÁ</t>
  </si>
  <si>
    <t>CORTINA</t>
  </si>
  <si>
    <t>MARRERO</t>
  </si>
  <si>
    <t>HUGO JORGE</t>
  </si>
  <si>
    <t>Universidad del Istmo</t>
  </si>
  <si>
    <t>COTA</t>
  </si>
  <si>
    <t>LEAL</t>
  </si>
  <si>
    <t>MARCOS ALAN</t>
  </si>
  <si>
    <t>CUADRADO</t>
  </si>
  <si>
    <t>ALEXANDER</t>
  </si>
  <si>
    <t>CUEVAS</t>
  </si>
  <si>
    <t>LARA</t>
  </si>
  <si>
    <t>JOSÉ ANTONIO</t>
  </si>
  <si>
    <t>DAVILA</t>
  </si>
  <si>
    <t>PERALTA</t>
  </si>
  <si>
    <t>CHRISTIAN</t>
  </si>
  <si>
    <t>UNIVERSIDAD DE ARIZONA</t>
  </si>
  <si>
    <t>cdavila@email.arizona.edu</t>
  </si>
  <si>
    <t>DE COSS</t>
  </si>
  <si>
    <t>ROMEO</t>
  </si>
  <si>
    <t>decoss@mda.cinvestav.mx</t>
  </si>
  <si>
    <t>DE LA CRUZ</t>
  </si>
  <si>
    <t>EMMANUEL</t>
  </si>
  <si>
    <t>ROMERO</t>
  </si>
  <si>
    <t>DURVEL</t>
  </si>
  <si>
    <t>durvel.delacruz@ujat.mx</t>
  </si>
  <si>
    <t>DE LA ROSA</t>
  </si>
  <si>
    <t>ELDER</t>
  </si>
  <si>
    <t>CENTRO DE INVESTIGACIONES EN ÓPTICA A.C. (CIO)</t>
  </si>
  <si>
    <t>elder@cio.mx</t>
  </si>
  <si>
    <t>DE LOS SANTOS</t>
  </si>
  <si>
    <t>FÁTIMA MARÍA ISABEL</t>
  </si>
  <si>
    <t>LUO SMART SA de C.V y UASLP</t>
  </si>
  <si>
    <t>DE MOURE</t>
  </si>
  <si>
    <t>UNIVERSIDAD AUTONOMA DE QUERETARO</t>
  </si>
  <si>
    <t>DEL RIO</t>
  </si>
  <si>
    <t>PORTILLA</t>
  </si>
  <si>
    <t>JESÚS ANTONIO</t>
  </si>
  <si>
    <t>arp@ier.unam.mx</t>
  </si>
  <si>
    <t>DEL RÍO</t>
  </si>
  <si>
    <t>DE SANTIAGO</t>
  </si>
  <si>
    <t>ANTONIO</t>
  </si>
  <si>
    <t>Universidad Autónoma De Zacatecas</t>
  </si>
  <si>
    <t>DÉVORA</t>
  </si>
  <si>
    <t>ISIORDIA</t>
  </si>
  <si>
    <t>GERMÁN EDUARDO</t>
  </si>
  <si>
    <t>HIDROLOGÍA</t>
  </si>
  <si>
    <t>INSTITUTO TECNOLÓGICO DE SONORA</t>
  </si>
  <si>
    <t>german.devora@itson.edu.mx</t>
  </si>
  <si>
    <t>DIAZ</t>
  </si>
  <si>
    <t>BURGOIN</t>
  </si>
  <si>
    <t>jdiazb@iingen.unam.mx</t>
  </si>
  <si>
    <t>DIAZ DE LEON</t>
  </si>
  <si>
    <t>RAMON</t>
  </si>
  <si>
    <t>DÍAZ DEL CASTILLO</t>
  </si>
  <si>
    <t>MARTÍN</t>
  </si>
  <si>
    <t>JAVIER</t>
  </si>
  <si>
    <t>Na</t>
  </si>
  <si>
    <t>jdica@panelessolaresmexico.net</t>
  </si>
  <si>
    <t>DORANTES</t>
  </si>
  <si>
    <t>RODRIGUEZ</t>
  </si>
  <si>
    <t>RUBEN JOSE</t>
  </si>
  <si>
    <t>UNIVERSIDAD AUTÓNOMA METROPOLITANA, AZCAPOTZALCO </t>
  </si>
  <si>
    <t>rjdr@correo.azc.uam.mx</t>
  </si>
  <si>
    <t>ERRO</t>
  </si>
  <si>
    <t>QUIÑONEZ</t>
  </si>
  <si>
    <t>JOSÉ EULALIO</t>
  </si>
  <si>
    <t>INSTITUTO TECNOLÓGICO DE CAJEME</t>
  </si>
  <si>
    <t>ESCALANTE</t>
  </si>
  <si>
    <t>SOBERANIS</t>
  </si>
  <si>
    <t>MAURICIO ALBERTO</t>
  </si>
  <si>
    <t>mauricio.escalante@correo.uady.mx</t>
  </si>
  <si>
    <t>ESCOBEDO</t>
  </si>
  <si>
    <t>BRETADO</t>
  </si>
  <si>
    <t>JORGE ALBERTO</t>
  </si>
  <si>
    <t>CENTRO DE INVESTIGACIÓN EN MATERIALES AVANZADOS S.C.</t>
  </si>
  <si>
    <t>jorge.escobedo@cimav.edu.mx</t>
  </si>
  <si>
    <t>EGREMY</t>
  </si>
  <si>
    <t>CHRISTOPHER STEVE</t>
  </si>
  <si>
    <t>ESTRADA</t>
  </si>
  <si>
    <t>WIESE</t>
  </si>
  <si>
    <t>DENISE</t>
  </si>
  <si>
    <t>UNIVERSIDAD AUTONOMA DEL ESTADO DE MORELOS</t>
  </si>
  <si>
    <t xml:space="preserve">de.e.wiese@gmail.com </t>
  </si>
  <si>
    <t>FALOMIR</t>
  </si>
  <si>
    <t>AGUILERA</t>
  </si>
  <si>
    <t>ANA PAULA</t>
  </si>
  <si>
    <t>apfaa@ier.unam.mx</t>
  </si>
  <si>
    <t>FAVELA</t>
  </si>
  <si>
    <t>LUIS ROBERTO</t>
  </si>
  <si>
    <t>INSTITUTO TECNONLÓGICO SUPERIOR DE CAJEME</t>
  </si>
  <si>
    <t>FERMIN</t>
  </si>
  <si>
    <t>UNIVERSIDAD DE BRISTOL, REINO UNIDO</t>
  </si>
  <si>
    <t>david.fermin@bristol.ac.uk</t>
  </si>
  <si>
    <t>FERRER</t>
  </si>
  <si>
    <t>ZUÑIGA</t>
  </si>
  <si>
    <t>MIGUEL ÁNGEL</t>
  </si>
  <si>
    <t xml:space="preserve">JCM POWER </t>
  </si>
  <si>
    <t>mferrer@jcmcapital.ca</t>
  </si>
  <si>
    <t>BARREDA</t>
  </si>
  <si>
    <t>ABRAHAM</t>
  </si>
  <si>
    <t>BENEMERITA UNIVERSIDAD AUTONOMA DE PUEBLA</t>
  </si>
  <si>
    <t>abraham.flores@alumno.buap.mx</t>
  </si>
  <si>
    <t>HERNANDEZ</t>
  </si>
  <si>
    <t>JOSE ROBERTO</t>
  </si>
  <si>
    <t>jrflores@iie.org.mx</t>
  </si>
  <si>
    <t>ALCALA</t>
  </si>
  <si>
    <t>CORTES</t>
  </si>
  <si>
    <t>MARIA JOSE</t>
  </si>
  <si>
    <t>AZCANIO</t>
  </si>
  <si>
    <t>LIZ NORMA</t>
  </si>
  <si>
    <t>UNIVERSIDAD AUTÓNOMA METROPOLITANA</t>
  </si>
  <si>
    <t>MACIAS</t>
  </si>
  <si>
    <t>CARLOS MARÍA</t>
  </si>
  <si>
    <t>TECNOLOGÍA E INGENIERÍA DE LA ELETRICIDAD</t>
  </si>
  <si>
    <t>c.flores@conermex.com.mx</t>
  </si>
  <si>
    <t>FONG</t>
  </si>
  <si>
    <t>LUIS FERNANDO</t>
  </si>
  <si>
    <t>UNIVERSIDAD AUTÓNOMA DE NUEVO LEÓN</t>
  </si>
  <si>
    <t>FUENTES</t>
  </si>
  <si>
    <t>ROSALBA</t>
  </si>
  <si>
    <t>UNIVERSIDAD DE GUANAJUATO</t>
  </si>
  <si>
    <t>rosalba@ugto.mx</t>
  </si>
  <si>
    <t>GALÁN</t>
  </si>
  <si>
    <t>HERNÁNDEZ</t>
  </si>
  <si>
    <t>NÉSTOR DANIEL</t>
  </si>
  <si>
    <t>UNIVERSIDAD POLITECNICA DE SINALOA</t>
  </si>
  <si>
    <t>ngalan@upsin.edu.mx</t>
  </si>
  <si>
    <t>GALINDO</t>
  </si>
  <si>
    <t>LUNA</t>
  </si>
  <si>
    <t>YURIDIANA ROCIO</t>
  </si>
  <si>
    <t>yuridiana.galindo@uaem.mx</t>
  </si>
  <si>
    <t>GALLEGOS</t>
  </si>
  <si>
    <t>LOZANO</t>
  </si>
  <si>
    <t>PABLO ANDRES</t>
  </si>
  <si>
    <t>andresgallegos@ciencias.unam.mx</t>
  </si>
  <si>
    <t>GAMBOA</t>
  </si>
  <si>
    <t>SANCHEZ</t>
  </si>
  <si>
    <t>SERGIO ALBERTO</t>
  </si>
  <si>
    <t>sags@ier.unam.mx</t>
  </si>
  <si>
    <t>NORA</t>
  </si>
  <si>
    <t>CIENCIAS POLÍTICAS</t>
  </si>
  <si>
    <t>SOCIOLOGÍA DE LA POLÍTICA</t>
  </si>
  <si>
    <t>INCLUYAMX</t>
  </si>
  <si>
    <t>noragarcia@incluyamx.com</t>
  </si>
  <si>
    <t>MARIO FIDEL</t>
  </si>
  <si>
    <t>INSTITUTO POLITECNICO NACIONAL</t>
  </si>
  <si>
    <t>jcgarcia@uaem.mx</t>
  </si>
  <si>
    <t>GUTIERREZ</t>
  </si>
  <si>
    <t>rgarcia@cifus.uson.mx</t>
  </si>
  <si>
    <t>CERRILLO</t>
  </si>
  <si>
    <t>jogac@ier.unam.mx</t>
  </si>
  <si>
    <t>VALLADARES</t>
  </si>
  <si>
    <t>OCTAVIO</t>
  </si>
  <si>
    <t>ogv@ier.unam.mx</t>
  </si>
  <si>
    <t>GÓMEZ</t>
  </si>
  <si>
    <t>NORA ALEYDA</t>
  </si>
  <si>
    <t>HECTOR DANIEL</t>
  </si>
  <si>
    <t>hector.garcialra@uanl.edu.mx</t>
  </si>
  <si>
    <t xml:space="preserve">SALGADO </t>
  </si>
  <si>
    <t>GODOFREDO</t>
  </si>
  <si>
    <t>DOMÍNGUEZ</t>
  </si>
  <si>
    <t>JULIO CÉSAR</t>
  </si>
  <si>
    <t>CONTABILIDAD PÚBLICA</t>
  </si>
  <si>
    <t>Instituto de Energías Renovables UNAM</t>
  </si>
  <si>
    <t>julio.garcia@cemiesol.mx</t>
  </si>
  <si>
    <t>JUAN MANUEL</t>
  </si>
  <si>
    <t>UNIVERSIDAD AUTÓNOMA DE ZACATECAS</t>
  </si>
  <si>
    <t>jmgarcia@uaz.edu.mx</t>
  </si>
  <si>
    <t>RINCÓN</t>
  </si>
  <si>
    <t>MARCO ANTONIO</t>
  </si>
  <si>
    <t>CENIDET</t>
  </si>
  <si>
    <t>GARNICA</t>
  </si>
  <si>
    <t>ALEJANDRO TERIEL</t>
  </si>
  <si>
    <t>GARZA</t>
  </si>
  <si>
    <t>RAQUEL</t>
  </si>
  <si>
    <t>raquel.garza@cimav.edu.mx</t>
  </si>
  <si>
    <t>GASTELLÓU</t>
  </si>
  <si>
    <t>ERICK</t>
  </si>
  <si>
    <t>erick_gastellou@utpuebla.edu.mx</t>
  </si>
  <si>
    <t>GODINEZ</t>
  </si>
  <si>
    <t>GUERRERO</t>
  </si>
  <si>
    <t>YURIDIA</t>
  </si>
  <si>
    <t>GOMAR</t>
  </si>
  <si>
    <t>OCAMPO</t>
  </si>
  <si>
    <t>ISAIAS</t>
  </si>
  <si>
    <t>INSTITUTO TECNOLOGICO DE ZACATEPEC</t>
  </si>
  <si>
    <t>13091066.ie@itzacatepec.edu.mx</t>
  </si>
  <si>
    <t>SOLIS</t>
  </si>
  <si>
    <t>christiang@cio.mx</t>
  </si>
  <si>
    <t>JOSE RICARDO</t>
  </si>
  <si>
    <t>UNIVERSIDAD AUTONOMA METROPOLITANA</t>
  </si>
  <si>
    <t>gomr@xanum.uam.mx</t>
  </si>
  <si>
    <t>CABRERA</t>
  </si>
  <si>
    <t>UNIVERSIDAD DE GUADALAJARA CUTONALA</t>
  </si>
  <si>
    <t>MORALES</t>
  </si>
  <si>
    <t>KAREN BEATRIZ</t>
  </si>
  <si>
    <t>CENTRO DE INVESTIGACIÓN Y DE ESTUDIOS AVANZADOS</t>
  </si>
  <si>
    <t>DE LA FUENTE</t>
  </si>
  <si>
    <t>MARÍA IDALIA DEL CONSUELO</t>
  </si>
  <si>
    <t>maria.gomezd@uanl.edu.mx</t>
  </si>
  <si>
    <t>CANO</t>
  </si>
  <si>
    <t>UNIVERSIDAD DEL ISTMO CAMPUS TEHUANTEPEC</t>
  </si>
  <si>
    <t>VILLANUEVA</t>
  </si>
  <si>
    <t>GENARO JAIME</t>
  </si>
  <si>
    <t>FORO INTERNACIONAL DE ENERGÍA MÉXICO</t>
  </si>
  <si>
    <t>genaro.gonzalez@fiem.mx</t>
  </si>
  <si>
    <t>CONTRERAS</t>
  </si>
  <si>
    <t>javier.gonzalez@uaslp.mx</t>
  </si>
  <si>
    <t>GABRIEL</t>
  </si>
  <si>
    <t>MARIO HUMBERTO</t>
  </si>
  <si>
    <t>CENTRO DE INVESTIGACIÓN EN MATERIALES AVANZADOS</t>
  </si>
  <si>
    <t>mario.gonzalez@cimav.edu.mx</t>
  </si>
  <si>
    <t>URIBE</t>
  </si>
  <si>
    <t>LUIS ANTONIO</t>
  </si>
  <si>
    <t>UNIVERSIDAD AUTÓNOMA DE SAN LUIS POTOSÍ</t>
  </si>
  <si>
    <t>gabriel.gonzalez@uaslp.mx</t>
  </si>
  <si>
    <t xml:space="preserve">ADRIANA ELIZABETH </t>
  </si>
  <si>
    <t>UNIVERSIDAD AUTONOMA DE ZACATECAS "FRANCISCO GARCIA SALINAS"</t>
  </si>
  <si>
    <t>CLAUDIA</t>
  </si>
  <si>
    <t>UNIVERSIDAD AUTÓNOMA DEL ESTADO DE MÉXICO</t>
  </si>
  <si>
    <t>SAN PEDRO</t>
  </si>
  <si>
    <t>EDGAR</t>
  </si>
  <si>
    <t>UNIVERSIDAD AUTÓNOMA DE BAJA CALIFORNIA</t>
  </si>
  <si>
    <t>edgar.gonzalez.san.pedro@uabc.edu.mx</t>
  </si>
  <si>
    <t>GORDILLO</t>
  </si>
  <si>
    <t>UNIVERSIDAD DEL VALLE DE MÉXICO CAMPUS VERACRUZ</t>
  </si>
  <si>
    <t>GUADARRAMA</t>
  </si>
  <si>
    <t>ALDO JAVIER</t>
  </si>
  <si>
    <t>agume@ier.unam.mx</t>
  </si>
  <si>
    <t>GUEVARA</t>
  </si>
  <si>
    <t>CODINA</t>
  </si>
  <si>
    <t>CONACYT-UNIVERSIDAD AUTONOMA DE SAN LUIS POTOSI</t>
  </si>
  <si>
    <t>edgar.guevara@uaslp.mx</t>
  </si>
  <si>
    <t>GUILLEN</t>
  </si>
  <si>
    <t>GURROLA</t>
  </si>
  <si>
    <t>RIVERA</t>
  </si>
  <si>
    <t>IVAN</t>
  </si>
  <si>
    <t>INSTITUTO TECNOLÓGICO SUPERIOR DE CAJEME</t>
  </si>
  <si>
    <t>GUTIÉRREZ</t>
  </si>
  <si>
    <t>MASCORRO</t>
  </si>
  <si>
    <t>FLOR YUDITH</t>
  </si>
  <si>
    <t>UNIVERSIDAD TECNOLÓGICA DE NUEVO LAREDO</t>
  </si>
  <si>
    <t>CALDERÓN</t>
  </si>
  <si>
    <t>JOSÉ SEBASTIÁN</t>
  </si>
  <si>
    <t>UNIVERSIDAD PANAMERICANA AGUASCALIENTES</t>
  </si>
  <si>
    <t>jsgutierrez@up.edu.mx</t>
  </si>
  <si>
    <t>MERCADO</t>
  </si>
  <si>
    <t>MARÍA ANA</t>
  </si>
  <si>
    <t>CeMIE Sol</t>
  </si>
  <si>
    <t>maria.gutierrez@cemiesol.mx</t>
  </si>
  <si>
    <t>HECHAVARRIA</t>
  </si>
  <si>
    <t>DIFUR</t>
  </si>
  <si>
    <t>LILIANA</t>
  </si>
  <si>
    <t>UNIVERSIDAD DEL ISTMO</t>
  </si>
  <si>
    <t>MANUEL</t>
  </si>
  <si>
    <t>MHernandezC@iingen.unam.mx</t>
  </si>
  <si>
    <t>TIBURCIO</t>
  </si>
  <si>
    <t>MIGUEL ANGEL</t>
  </si>
  <si>
    <t>CARDENAS</t>
  </si>
  <si>
    <t>RUBEN</t>
  </si>
  <si>
    <t>DOMINGUEZ</t>
  </si>
  <si>
    <t>ERICK ALEJANDRO</t>
  </si>
  <si>
    <t>MAGALLANES</t>
  </si>
  <si>
    <t>JAVIER ALEJANDRO</t>
  </si>
  <si>
    <t>jahem@ier.unam.mx</t>
  </si>
  <si>
    <t>GABRIELA</t>
  </si>
  <si>
    <t>UNIVERSIDAD AUTÓNOMA DEL ESTADO DE MORELOS</t>
  </si>
  <si>
    <t>gabriela.hernandezluna@uaem.edu.mx</t>
  </si>
  <si>
    <t>PORTILLO</t>
  </si>
  <si>
    <t>YANHSY</t>
  </si>
  <si>
    <t>UNIVERSIDAD DE CIENCIAS Y ARTES DE CHIAPAS, CENTRO DE INVESTIGACIÓN Y DESARROLLO TECNOLÓGICO EN ENERGÍAS RENOVABLES</t>
  </si>
  <si>
    <t>JARQUÍN</t>
  </si>
  <si>
    <t>JUANA MARÍA</t>
  </si>
  <si>
    <t>TERMODINÁMICA</t>
  </si>
  <si>
    <t>ChiapaSolar</t>
  </si>
  <si>
    <t>BEREA</t>
  </si>
  <si>
    <t>AGUSTÍN</t>
  </si>
  <si>
    <t>SunFarming Centro, S.A. de C.V.</t>
  </si>
  <si>
    <t>a.berea@sunfarming.com</t>
  </si>
  <si>
    <t>ROSALES</t>
  </si>
  <si>
    <t>IRMA PAZ</t>
  </si>
  <si>
    <t>UNIVERSIDAD AUTÓNOMA DE NAYARIT</t>
  </si>
  <si>
    <t>PÉREZ</t>
  </si>
  <si>
    <t>IVÁN ALEJANDRO</t>
  </si>
  <si>
    <t>Universidad Juárez Autónoma de Tabasco (UJAT)</t>
  </si>
  <si>
    <t>ivan.hernandezp@ujat.mx</t>
  </si>
  <si>
    <t>JOSE ROGELIO</t>
  </si>
  <si>
    <t>ANA MARÍA</t>
  </si>
  <si>
    <t>ZAMORA</t>
  </si>
  <si>
    <t>DALLELY MELISSA</t>
  </si>
  <si>
    <t>GENARO DANIEL</t>
  </si>
  <si>
    <t>INSTITUTO TECNOLOGICO DE CIUDAD MADERO</t>
  </si>
  <si>
    <t>VICTOR MANUEL</t>
  </si>
  <si>
    <t>MUÑOZ</t>
  </si>
  <si>
    <t>CARLOS</t>
  </si>
  <si>
    <t>ESCUELA POLITÉCNICA NACIONAL</t>
  </si>
  <si>
    <t>carlos.herrera@epn.edu.ec</t>
  </si>
  <si>
    <t>no aplica</t>
  </si>
  <si>
    <t>HIDALGO</t>
  </si>
  <si>
    <t>MARTÍNEZ</t>
  </si>
  <si>
    <t>UNIVERSIDAD TECNOLÓGICA DE TULA-TEPEJI</t>
  </si>
  <si>
    <t>erick.hidalgo@uttt.edu.mx</t>
  </si>
  <si>
    <t>HIGAREDA</t>
  </si>
  <si>
    <t>SÁNCHEZ</t>
  </si>
  <si>
    <t>ANDREA</t>
  </si>
  <si>
    <t xml:space="preserve">andrea.higareda@cinvestav.mx </t>
  </si>
  <si>
    <t>HIGUERA</t>
  </si>
  <si>
    <t>VALENZUELA</t>
  </si>
  <si>
    <t>HIRAM JESÚS</t>
  </si>
  <si>
    <t>hiram.higuera@posgrado.fisica.uson.mx</t>
  </si>
  <si>
    <t>ALI MARGOT</t>
  </si>
  <si>
    <t>IBARGÜENGOYTIA</t>
  </si>
  <si>
    <t>FERNANDO</t>
  </si>
  <si>
    <t>fibar@ier.unam.mx</t>
  </si>
  <si>
    <t>IBARRA</t>
  </si>
  <si>
    <t>BAHENA</t>
  </si>
  <si>
    <t>JONATHAN</t>
  </si>
  <si>
    <t>jibarra@ier.unam.mx</t>
  </si>
  <si>
    <t>INES</t>
  </si>
  <si>
    <t>ERIK ANTONIO</t>
  </si>
  <si>
    <t>IRACHETA</t>
  </si>
  <si>
    <t>CORTEZ</t>
  </si>
  <si>
    <t>REYNALDO</t>
  </si>
  <si>
    <t>riracheta@conacyt.mx</t>
  </si>
  <si>
    <t>LACHICA</t>
  </si>
  <si>
    <t xml:space="preserve">PAULA CONCEPCIÓN </t>
  </si>
  <si>
    <t>SOCIOLOGÍA DE ACTIVIDADES PARTICULARES</t>
  </si>
  <si>
    <t>pisiordia@industrial.uson.mx</t>
  </si>
  <si>
    <t>SAMPERIO</t>
  </si>
  <si>
    <t>JORGE MARCIAL</t>
  </si>
  <si>
    <t>jis@ier.unam.mx</t>
  </si>
  <si>
    <t>PEREDA</t>
  </si>
  <si>
    <t>SAÚL</t>
  </si>
  <si>
    <t>Universidad Autónoma de Baja California</t>
  </si>
  <si>
    <t>islass@uabc.edu.mx</t>
  </si>
  <si>
    <t>IXTLILCO</t>
  </si>
  <si>
    <t>LUIS</t>
  </si>
  <si>
    <t>UNIVERSIDAD POLITÉCNICA DEL ESTADO DE GUERRERO</t>
  </si>
  <si>
    <t>ixtlilco@upeg.edu.mx</t>
  </si>
  <si>
    <t>JARAMILLO</t>
  </si>
  <si>
    <t>OSCAR ALFREDO</t>
  </si>
  <si>
    <t>ojs@ier.unam.mx</t>
  </si>
  <si>
    <t>JARILLO</t>
  </si>
  <si>
    <t>SOTO</t>
  </si>
  <si>
    <t>ALEJANDRA</t>
  </si>
  <si>
    <t>ajs@ier.unam.mx</t>
  </si>
  <si>
    <t>JERONIMO</t>
  </si>
  <si>
    <t>DIANA ISABEL</t>
  </si>
  <si>
    <t>ERWIN</t>
  </si>
  <si>
    <t>UNIVERSIDAD TECNOLÓGICA DE TABASCO, UNIVERSIDAD A DISTANCIA DE MÉXICO</t>
  </si>
  <si>
    <t>ejeronimo.tc@uttab.edeu.mx</t>
  </si>
  <si>
    <t>GRAJALES</t>
  </si>
  <si>
    <t>HUMBERTO RAUL</t>
  </si>
  <si>
    <t>hjimenez@iie.org.mx</t>
  </si>
  <si>
    <t>ANTONIO ESTEBAN</t>
  </si>
  <si>
    <t>ajg@ier.unam.mx</t>
  </si>
  <si>
    <t>ROSS</t>
  </si>
  <si>
    <t>SIMEÓN</t>
  </si>
  <si>
    <t>HUGO</t>
  </si>
  <si>
    <t>UNIVERSIDAD TECNOLÓGICA DE LOS VALLES CENTRALES DE OAXACA</t>
  </si>
  <si>
    <t>JUAREZ</t>
  </si>
  <si>
    <t>RAMIREZ</t>
  </si>
  <si>
    <t>DANIELA PAULINA</t>
  </si>
  <si>
    <t>TECNOLOGIA DE LAS TELECOMUNICACIONES</t>
  </si>
  <si>
    <t>OTROS: Comunicación Social</t>
  </si>
  <si>
    <t>djb@ier.unam.mx</t>
  </si>
  <si>
    <t>TRUJILLO</t>
  </si>
  <si>
    <t>ARMANDO</t>
  </si>
  <si>
    <t>JUÁREZ</t>
  </si>
  <si>
    <t>ILEANA ALACELI</t>
  </si>
  <si>
    <t>SAMUEL</t>
  </si>
  <si>
    <t>Centro de Investigación en Materiales Avanzados, unidad Monterrey</t>
  </si>
  <si>
    <t>JURADO</t>
  </si>
  <si>
    <t>JORGE ADOLFO</t>
  </si>
  <si>
    <t>CICESE en colaboración con el CNyN-UNAM</t>
  </si>
  <si>
    <t>jurado@cicese.edu.mx</t>
  </si>
  <si>
    <t>Universidad Autónoma de Baja California (UABC).</t>
  </si>
  <si>
    <t>lara.fernando@uabc.edu.mx</t>
  </si>
  <si>
    <t>LARRONDO</t>
  </si>
  <si>
    <t>POSADAS</t>
  </si>
  <si>
    <t>LOURDES GEORGINA</t>
  </si>
  <si>
    <t>lourdes.larrondo10@gmail.com</t>
  </si>
  <si>
    <t>Fulgencio</t>
  </si>
  <si>
    <t>Carlos David</t>
  </si>
  <si>
    <t>Centro Mexicano de Innovación en Energía Solar</t>
  </si>
  <si>
    <t>david.leal@cemiesol.mx</t>
  </si>
  <si>
    <t>LENTZ</t>
  </si>
  <si>
    <t>ÁLVARO EDUARDO</t>
  </si>
  <si>
    <t>UNIVERSIDAD AUTÓNOMA DE LA CIUDAD DE MÉXICO</t>
  </si>
  <si>
    <t>LEON</t>
  </si>
  <si>
    <t>ROVIRA</t>
  </si>
  <si>
    <t>NOEL</t>
  </si>
  <si>
    <t>INSTITUTO TECNOLOGICO Y DE ESTUDIOS SUPERIORES DE MONTERREY</t>
  </si>
  <si>
    <t>noel.leon@itesm.mx</t>
  </si>
  <si>
    <t>LICEA</t>
  </si>
  <si>
    <t>liliana.licea@cimav.edu.mx</t>
  </si>
  <si>
    <t>LOEZA</t>
  </si>
  <si>
    <t>POOT</t>
  </si>
  <si>
    <t xml:space="preserve">MARIELY ISABEL </t>
  </si>
  <si>
    <t>mariely.loeza@cinvestav.mx</t>
  </si>
  <si>
    <t>VIDAÑA</t>
  </si>
  <si>
    <t>ERICK CESAR</t>
  </si>
  <si>
    <t>eclov@ier.unam.mx</t>
  </si>
  <si>
    <t>MARICRUZ</t>
  </si>
  <si>
    <t>malot@ier.unam.mx</t>
  </si>
  <si>
    <t>ROXANA BERENICE</t>
  </si>
  <si>
    <t>LUIS ADRIAN</t>
  </si>
  <si>
    <t>CENTRO NACIONAL DE INVESTIGACIÓN Y DESARROLLO TECNOLÓGICO</t>
  </si>
  <si>
    <t>ADOLFO</t>
  </si>
  <si>
    <t>adolfo.lopez@cinvestav.mx</t>
  </si>
  <si>
    <t>CATALÁN</t>
  </si>
  <si>
    <t>ALFREDO DIVANNY</t>
  </si>
  <si>
    <t>RODENDO</t>
  </si>
  <si>
    <t>UNIVERSIDAD JUAREZ AUTONOMA DE TABASCO</t>
  </si>
  <si>
    <t>rosendo.lopez@ujat.mx</t>
  </si>
  <si>
    <t>ZAVALA</t>
  </si>
  <si>
    <t>RICARDO</t>
  </si>
  <si>
    <t>rlopez99@uabc.edu.mx</t>
  </si>
  <si>
    <t>EDUARDO FABIAN</t>
  </si>
  <si>
    <t>UNIVERSIDAD NACIONAL ABIERTA Y A DISTANCIA DE MÉXICO</t>
  </si>
  <si>
    <t>LUÉVANO</t>
  </si>
  <si>
    <t>HIPÓLITO</t>
  </si>
  <si>
    <t>EDITH</t>
  </si>
  <si>
    <t>UNIVERSIDAD AUTÓNOMA DE NUEVO LEÓN, FACULTAD DE INGENIERÍA CIVIL</t>
  </si>
  <si>
    <t>LUGO</t>
  </si>
  <si>
    <t>LOREDO</t>
  </si>
  <si>
    <t>SHADAI</t>
  </si>
  <si>
    <t>shadai.lugo@cimav.edu.mx</t>
  </si>
  <si>
    <t>UCÁN</t>
  </si>
  <si>
    <t>SERGIO URIEL</t>
  </si>
  <si>
    <t>sulu@ier.unam.mx</t>
  </si>
  <si>
    <t>MELO</t>
  </si>
  <si>
    <t>EDGAR VICENTE</t>
  </si>
  <si>
    <t>edgar.macias@ujat.mx</t>
  </si>
  <si>
    <t>MACÍAS</t>
  </si>
  <si>
    <t>CÉSAR ALEJANDRO</t>
  </si>
  <si>
    <t>MANZO</t>
  </si>
  <si>
    <t>PRECIADO</t>
  </si>
  <si>
    <t>JOSÉ ALFREDO</t>
  </si>
  <si>
    <t>jmanzo@cidesi.edu.mx</t>
  </si>
  <si>
    <t>MARCELIN</t>
  </si>
  <si>
    <t>VÁZQUEZ</t>
  </si>
  <si>
    <t>JADE</t>
  </si>
  <si>
    <t>MARINCIC</t>
  </si>
  <si>
    <t>LOVRIHA</t>
  </si>
  <si>
    <t>IRENE</t>
  </si>
  <si>
    <t>imarincic@arq.uson.mx</t>
  </si>
  <si>
    <t>MÁRQUEZ</t>
  </si>
  <si>
    <t>JORGE ERNESTO</t>
  </si>
  <si>
    <t>CENTRO UNIVERSITARIO DEL NORTE DE LA UNIVERSIDAD DE GUADALAJARA</t>
  </si>
  <si>
    <t>MARTIN</t>
  </si>
  <si>
    <t>IGNACIO RAMIRO</t>
  </si>
  <si>
    <t>CENTRO DE INVESTIGACION EN MATERIALES AVANZADOS, S.C. (CIMAV)</t>
  </si>
  <si>
    <t>ignacio.martin@cimav.edu.mx</t>
  </si>
  <si>
    <t>JOSHUA ISMAEL</t>
  </si>
  <si>
    <t>TREVIÑO</t>
  </si>
  <si>
    <t>SAMAEL</t>
  </si>
  <si>
    <t>SIMON</t>
  </si>
  <si>
    <t>simon.martinez@uanl.edu.mx</t>
  </si>
  <si>
    <t>LORENZO</t>
  </si>
  <si>
    <t>RUEDA</t>
  </si>
  <si>
    <t>DIDIER</t>
  </si>
  <si>
    <t>dmartinez@upchiapas.edu.mx</t>
  </si>
  <si>
    <t>TOSCANO</t>
  </si>
  <si>
    <t>SALVADOR</t>
  </si>
  <si>
    <t>ORTIZ</t>
  </si>
  <si>
    <t>PABLO FRANCISCO</t>
  </si>
  <si>
    <t>FERNÁNDEZ</t>
  </si>
  <si>
    <t>marfe@unam.mx</t>
  </si>
  <si>
    <t>OMAR</t>
  </si>
  <si>
    <t>UNIVERSIDAD POLITÉCNICA DE GUANAJUATO</t>
  </si>
  <si>
    <t>omartinez@upgto.edu.mx</t>
  </si>
  <si>
    <t>CARLOS RAFAEL</t>
  </si>
  <si>
    <t>Instituto de energías renovables UNAM</t>
  </si>
  <si>
    <t>carlos.martinez@cemiesol.mx</t>
  </si>
  <si>
    <t>OROZCO</t>
  </si>
  <si>
    <t>UNIDAD ACADÉMICA DE FÍSICA DE LA UNIVERSIDAD AUTÓNOMA DE ZACATECAS</t>
  </si>
  <si>
    <t>jcmartinez@uaz.edu.mx</t>
  </si>
  <si>
    <t>PRERYRA</t>
  </si>
  <si>
    <t>MATEOS</t>
  </si>
  <si>
    <t>CANSECO</t>
  </si>
  <si>
    <t>ALEJANDRO</t>
  </si>
  <si>
    <t>CENTRO DE INVESTIGACIÓN CENTÍFICA DE YUCATÁN</t>
  </si>
  <si>
    <t>MATHEW</t>
  </si>
  <si>
    <t>XAVIER</t>
  </si>
  <si>
    <t>xm@ier.unam.mx</t>
  </si>
  <si>
    <t>MATSUMOTO</t>
  </si>
  <si>
    <t>KUWABARA</t>
  </si>
  <si>
    <t>YASUHIRO</t>
  </si>
  <si>
    <t>CENTRO DE INVESTIGACIÓN Y DE ESTUDIOS AVANZADOS DEL IPN</t>
  </si>
  <si>
    <t>ymatsumo@cinvestav.mx</t>
  </si>
  <si>
    <t>MAY</t>
  </si>
  <si>
    <t>ARRIOJA</t>
  </si>
  <si>
    <t>DANIEL ALBERTO</t>
  </si>
  <si>
    <t>CENTRO DE INVESTIGACIONES EN OPTICA A.C.</t>
  </si>
  <si>
    <t>darrioja@cio.mx</t>
  </si>
  <si>
    <t>TZUC</t>
  </si>
  <si>
    <t>OSCAR DE JESÚS</t>
  </si>
  <si>
    <t>07002047@alumno.uady.mx</t>
  </si>
  <si>
    <t>MAYORGA</t>
  </si>
  <si>
    <t>OCHOA</t>
  </si>
  <si>
    <t>JESUS ENRIQUE</t>
  </si>
  <si>
    <t>a215190079@correoa.uson.mx</t>
  </si>
  <si>
    <t>MAZON</t>
  </si>
  <si>
    <t>MONTIJO</t>
  </si>
  <si>
    <t>DALIA ALEJANDRA</t>
  </si>
  <si>
    <t>dalia.mazon@cimav.edu.mx</t>
  </si>
  <si>
    <t>MEJIA</t>
  </si>
  <si>
    <t>SANTIAGO</t>
  </si>
  <si>
    <t>ANGEL ALEJANDRO</t>
  </si>
  <si>
    <t>Inventive Power SAPI de CV</t>
  </si>
  <si>
    <t>angel.mejia@inventivepower.com.mx</t>
  </si>
  <si>
    <t>SERGIO JAVIER</t>
  </si>
  <si>
    <t>sergio.mejiars@uanl.edu.mx</t>
  </si>
  <si>
    <t>MENCHACA</t>
  </si>
  <si>
    <t>VALDEZ</t>
  </si>
  <si>
    <t>AIDÉ CAROLINA</t>
  </si>
  <si>
    <t>PLANTA TERMOSOLAR DE DESHIDRATADO DE ALIMENTOS - IER</t>
  </si>
  <si>
    <t>MÉNDEZ</t>
  </si>
  <si>
    <t>ARRIAGA</t>
  </si>
  <si>
    <t>FABIOLA</t>
  </si>
  <si>
    <t>INSTITUTO DE INGENIERIA</t>
  </si>
  <si>
    <t>fmendeza@iingen.unam.mx</t>
  </si>
  <si>
    <t>LOZOYA</t>
  </si>
  <si>
    <t>SANTOS</t>
  </si>
  <si>
    <t>EDWIN FERNANDO</t>
  </si>
  <si>
    <t>MESSINA</t>
  </si>
  <si>
    <t>SARAH RUTH</t>
  </si>
  <si>
    <t>sarah.messina.uan@gmail.com</t>
  </si>
  <si>
    <t>OSUNA</t>
  </si>
  <si>
    <t>2012030161@upsin.edu.mx</t>
  </si>
  <si>
    <t>MEXIA</t>
  </si>
  <si>
    <t>MEZA</t>
  </si>
  <si>
    <t>CARLOS ERNESTO</t>
  </si>
  <si>
    <t>ESSE Energía Solar SAPI de CV</t>
  </si>
  <si>
    <t>ernesto@essesolar.com</t>
  </si>
  <si>
    <t>MIKAEL</t>
  </si>
  <si>
    <t>KAIVOLA</t>
  </si>
  <si>
    <t>JOUNI</t>
  </si>
  <si>
    <t>CITRUS JMK S.A de C.V</t>
  </si>
  <si>
    <t>mikael.kaivola@citrus.mx</t>
  </si>
  <si>
    <t>MIKI</t>
  </si>
  <si>
    <t>YOSHIDA</t>
  </si>
  <si>
    <t>MARIO</t>
  </si>
  <si>
    <t>MIS</t>
  </si>
  <si>
    <t>RICARDO JAVIER</t>
  </si>
  <si>
    <t>rimis@cinvestav.mx</t>
  </si>
  <si>
    <t>MONREAL</t>
  </si>
  <si>
    <t>JORGE ALEJANDRO</t>
  </si>
  <si>
    <t>jorge.monreal@morelos.gob.mx</t>
  </si>
  <si>
    <t>MONTES</t>
  </si>
  <si>
    <t>jorgea.montesg@correoa.uson.mx</t>
  </si>
  <si>
    <t>MONTIEL</t>
  </si>
  <si>
    <t>ZEUZ</t>
  </si>
  <si>
    <t>zeuz.montiel@cimav.edu.mx</t>
  </si>
  <si>
    <t xml:space="preserve">MONTOYA </t>
  </si>
  <si>
    <t>DELGADO</t>
  </si>
  <si>
    <t>JOSE LUIS</t>
  </si>
  <si>
    <t>MORA</t>
  </si>
  <si>
    <t>VENTURA</t>
  </si>
  <si>
    <t>BRHAYLLAN</t>
  </si>
  <si>
    <t>bmora@terahertz.mx</t>
  </si>
  <si>
    <t>ACEVEDO</t>
  </si>
  <si>
    <t>amorales@solar.cinvestav.mx</t>
  </si>
  <si>
    <t>GETSEMANI</t>
  </si>
  <si>
    <t>UNIVERSIDAD
AUTÓNOMA 
METROPOLITANA
 UNIDAD 
IZTAPALAPA</t>
  </si>
  <si>
    <t>getmome@xanum.uam.mx</t>
  </si>
  <si>
    <t>YURAIMA</t>
  </si>
  <si>
    <t>yuraima.moralesm@uaem.edu.mx</t>
  </si>
  <si>
    <t>VANESA AILED</t>
  </si>
  <si>
    <t>UNIVERSIDAD DEL VALLE DE MÉXICO</t>
  </si>
  <si>
    <t>GUILLÉN</t>
  </si>
  <si>
    <t>MARÍA MAGDALENA</t>
  </si>
  <si>
    <t>Instituto Nacional de Electricidad y Energías Limpias</t>
  </si>
  <si>
    <t>mmmg@ineel.mx</t>
  </si>
  <si>
    <t>AVELINO</t>
  </si>
  <si>
    <t>Solarvatio</t>
  </si>
  <si>
    <t>MOREIRA</t>
  </si>
  <si>
    <t>ACOSTA</t>
  </si>
  <si>
    <t>JOEL</t>
  </si>
  <si>
    <t xml:space="preserve">QUINTANAR </t>
  </si>
  <si>
    <t>GUADALUPE</t>
  </si>
  <si>
    <t>gmq@ier.unam.mx</t>
  </si>
  <si>
    <t>JUAN ROBERTO</t>
  </si>
  <si>
    <t>LAGUNA</t>
  </si>
  <si>
    <t>KARLA</t>
  </si>
  <si>
    <t>MUÑIZ</t>
  </si>
  <si>
    <t>LUIS GUILLERMO</t>
  </si>
  <si>
    <t>Universidad Autónoma de Guadalajara</t>
  </si>
  <si>
    <t>lmuniz@edu.uag.mx</t>
  </si>
  <si>
    <t>NAVIA</t>
  </si>
  <si>
    <t>MILTON DE JESÚS</t>
  </si>
  <si>
    <t>CONACyT-Instituto de Física, Universidad Autónoma de San Luis Potosí (CONACyT-IFUASLP)</t>
  </si>
  <si>
    <t>mmunoz@ifisica.uaslp.mx</t>
  </si>
  <si>
    <t>MURGA</t>
  </si>
  <si>
    <t>RANDDY MIKHAIL</t>
  </si>
  <si>
    <t>Universidad Autonoma del Estado de Morelos, CIICAP</t>
  </si>
  <si>
    <t>randdy.murgag@uaem.edu.mx</t>
  </si>
  <si>
    <t>NAHMAD</t>
  </si>
  <si>
    <t>MOLINARI</t>
  </si>
  <si>
    <t>YURI</t>
  </si>
  <si>
    <t>MECÁNICA</t>
  </si>
  <si>
    <t>yuri@ifisica.uaslp.mx</t>
  </si>
  <si>
    <t>NAJERA</t>
  </si>
  <si>
    <t>TREJO</t>
  </si>
  <si>
    <t xml:space="preserve">mario.najera@cimav.edu.mx </t>
  </si>
  <si>
    <t>NARRO</t>
  </si>
  <si>
    <t>RIOS</t>
  </si>
  <si>
    <t>JORGE SERGIO</t>
  </si>
  <si>
    <t>jsnar@ier.unam.mx</t>
  </si>
  <si>
    <t>HUGO RICARDO</t>
  </si>
  <si>
    <t>hnavarro@uaslp.mx</t>
  </si>
  <si>
    <t>ELENES</t>
  </si>
  <si>
    <t>ALEJANDRO GIOVANNI</t>
  </si>
  <si>
    <t>ene112008@upsin.edu.mx</t>
  </si>
  <si>
    <t>NIETO</t>
  </si>
  <si>
    <t>ARROYO</t>
  </si>
  <si>
    <t>NOE MISAEL</t>
  </si>
  <si>
    <t>Instituto de Ingeniería, UABC, Mexicali</t>
  </si>
  <si>
    <t>noe.nieto@uabc.edu.mx</t>
  </si>
  <si>
    <t>CRISTINA</t>
  </si>
  <si>
    <t>POLÍTICAS SECTORIALES</t>
  </si>
  <si>
    <t>Universidad Centro Educativo Hispanoamericano de Estudios Superiores S.C</t>
  </si>
  <si>
    <t>DORIA ALEJANDRA</t>
  </si>
  <si>
    <t>DE LA TORRE</t>
  </si>
  <si>
    <t>JOSÉ MANUEL</t>
  </si>
  <si>
    <t>SOCIOLOGÍA GENERAL</t>
  </si>
  <si>
    <t>OJEDA</t>
  </si>
  <si>
    <t>JORGE ARMANDO</t>
  </si>
  <si>
    <t>UNIVERSIDAD DE COLIMA</t>
  </si>
  <si>
    <t>jojeda1@ucol.mx</t>
  </si>
  <si>
    <t>OLEA</t>
  </si>
  <si>
    <t>ALMADA</t>
  </si>
  <si>
    <t>RUBÉN GONZALO</t>
  </si>
  <si>
    <t>Essesolar</t>
  </si>
  <si>
    <t>solea@essesolar.com</t>
  </si>
  <si>
    <t>ORDOÑEZ</t>
  </si>
  <si>
    <t>MAYRA NOEMI</t>
  </si>
  <si>
    <t>CENTRO DE INVESTIGACIÓN CIENTÍFICA DE YUCATÁN</t>
  </si>
  <si>
    <t>ALATORRE</t>
  </si>
  <si>
    <t>PLANTAS SOLARES S.A. DE C.V.</t>
  </si>
  <si>
    <t>orozco@plantassolares.com.mx</t>
  </si>
  <si>
    <t>ORTEGA</t>
  </si>
  <si>
    <t>HERMILIO OSCAR</t>
  </si>
  <si>
    <t>GIZ</t>
  </si>
  <si>
    <t>hermilio.ortega@giz.de</t>
  </si>
  <si>
    <t>joc@ier.unam.mx</t>
  </si>
  <si>
    <t>AVILA</t>
  </si>
  <si>
    <t>NAGHELLI</t>
  </si>
  <si>
    <t>CENTRO DE  INVESTIGACIÓN EN MATERIALES AVANZADOS, S.C. (CIMAV)</t>
  </si>
  <si>
    <t>naghelli.ortega@cimav.edu.mx</t>
  </si>
  <si>
    <t>NÉSTOR MANUEL</t>
  </si>
  <si>
    <t>nmorr@ier.unam.mx</t>
  </si>
  <si>
    <t>OSORNIO</t>
  </si>
  <si>
    <t>CARLOS EDUARDO</t>
  </si>
  <si>
    <t>JESUS NATIVIDAD</t>
  </si>
  <si>
    <t>PANTOJA</t>
  </si>
  <si>
    <t>ENRIQUEZ</t>
  </si>
  <si>
    <t>PARRA</t>
  </si>
  <si>
    <t>ARNOLDO</t>
  </si>
  <si>
    <t>PATHIYAMATTOM</t>
  </si>
  <si>
    <t>JOSEPH</t>
  </si>
  <si>
    <t>SEBASTIAN</t>
  </si>
  <si>
    <t>sjp@ier.unam.mx</t>
  </si>
  <si>
    <t>PATIÑO</t>
  </si>
  <si>
    <t>RODRIGO TARKUS</t>
  </si>
  <si>
    <t>rtarkus@mda.cinvestav.mx</t>
  </si>
  <si>
    <t>LUIS DAVID</t>
  </si>
  <si>
    <t>luis.patino@cicy.mx</t>
  </si>
  <si>
    <t>PEÑA</t>
  </si>
  <si>
    <t>CHAPA</t>
  </si>
  <si>
    <t>JUAN LUIS</t>
  </si>
  <si>
    <t>jlpena@mda.cinvestav.mx</t>
  </si>
  <si>
    <t>MANUEL IGNACIO</t>
  </si>
  <si>
    <t>CENTRO DE INVESTIGACIONES EN ÓPTICA A.C. UNIDAD AGUASCALIENTES</t>
  </si>
  <si>
    <t>mipec@cio.mx</t>
  </si>
  <si>
    <t>MENDEZ</t>
  </si>
  <si>
    <t>YOLANDA</t>
  </si>
  <si>
    <t>yolanda.penamn@uanl.edu.mx</t>
  </si>
  <si>
    <t>PEON</t>
  </si>
  <si>
    <t>ANAYA</t>
  </si>
  <si>
    <t>RODOLFO</t>
  </si>
  <si>
    <t>UNIVERSIDAD POPULAR AUTONOMA DEL ESTADO DE PUEBLA, A.C.</t>
  </si>
  <si>
    <t>edgar.peralta@upaep.mx</t>
  </si>
  <si>
    <t>PEREZ</t>
  </si>
  <si>
    <t>ALBORNOZ</t>
  </si>
  <si>
    <t>CHRISTY CAROLINA</t>
  </si>
  <si>
    <t>INSTITUTO TECNOLÓGICO DEL PETRÓLEO Y ENERGÍA</t>
  </si>
  <si>
    <t>ARANA</t>
  </si>
  <si>
    <t>eduardo.perez@alumno.udg.mx</t>
  </si>
  <si>
    <t>RABAGO</t>
  </si>
  <si>
    <t>CARLOS ALBERTO</t>
  </si>
  <si>
    <t>capr@ier.unam.mx</t>
  </si>
  <si>
    <t>MA. ANGELICA</t>
  </si>
  <si>
    <t>Instituto de Energias Renovables UNAM</t>
  </si>
  <si>
    <t>angelica.perez@cemiesol.mx</t>
  </si>
  <si>
    <t>ENRIQUE</t>
  </si>
  <si>
    <t>BENEMÉRITA UNIVERSIDAD AUTÓNOMA DE PUEBLA, CÁTEDRAS CONACYT</t>
  </si>
  <si>
    <t>eperez@conacyt.mx</t>
  </si>
  <si>
    <t>SERGIO ALFONSO</t>
  </si>
  <si>
    <t>alfonso.perez@cimav.edu.mx</t>
  </si>
  <si>
    <t>HERNÄNDEZ</t>
  </si>
  <si>
    <t>GERMÁN</t>
  </si>
  <si>
    <t>german.perez@ujat.mx</t>
  </si>
  <si>
    <t>PICAZO</t>
  </si>
  <si>
    <t>NOH</t>
  </si>
  <si>
    <t>MIGUEL SANTIAGO</t>
  </si>
  <si>
    <t>PINEDA</t>
  </si>
  <si>
    <t>DAWE</t>
  </si>
  <si>
    <t>JOSE CARLOS</t>
  </si>
  <si>
    <t>ARELLANO</t>
  </si>
  <si>
    <t>CARLOS ANTONIO</t>
  </si>
  <si>
    <t>capia@cio.mx</t>
  </si>
  <si>
    <t>PUGA</t>
  </si>
  <si>
    <t>BOLIO</t>
  </si>
  <si>
    <t>DAVID EMILIO</t>
  </si>
  <si>
    <t>david.puga@itpe.mx</t>
  </si>
  <si>
    <t>PULIDO</t>
  </si>
  <si>
    <t>VAZQUEZ</t>
  </si>
  <si>
    <t>ADRIANA PAULA</t>
  </si>
  <si>
    <t>QUIÑONES</t>
  </si>
  <si>
    <t>LOURDES ANGÉLICA</t>
  </si>
  <si>
    <t>INSTITUTO INGENIERÍA DE LA UNAM, ANES</t>
  </si>
  <si>
    <t>JOSÉ DE JESUS</t>
  </si>
  <si>
    <t>jjqa@ier.unam.mx</t>
  </si>
  <si>
    <t>GALVÁN</t>
  </si>
  <si>
    <t>JOSÉ GUADALUPE</t>
  </si>
  <si>
    <t>jose.quinones@academicos.udg.mx</t>
  </si>
  <si>
    <t>GONALEZ</t>
  </si>
  <si>
    <t>FRANCISCO SEBASTIAN</t>
  </si>
  <si>
    <t>MAYA</t>
  </si>
  <si>
    <t>IRVING ALFREDO ALEJANDRO</t>
  </si>
  <si>
    <t>CENTRO DE INGENIERIA Y DESARROLLO INDUSTRIAL</t>
  </si>
  <si>
    <t>irving.ramirez@cidesi.edu.mx</t>
  </si>
  <si>
    <t>ASTRONOMÍA Y ASTROFÍSICA</t>
  </si>
  <si>
    <t>SISTEMA SOLAR</t>
  </si>
  <si>
    <t>Renewable Science S. de R.L. de C.V.</t>
  </si>
  <si>
    <t>ESQUIVEL</t>
  </si>
  <si>
    <t>OBED YAMÍN</t>
  </si>
  <si>
    <t>CENTRO DE INVESTIGACIÓN EN MATERIALES AVANZADOS S.C. UNIDAD MONTERREY</t>
  </si>
  <si>
    <t>obed.ramirez@cimav.edu.mx</t>
  </si>
  <si>
    <t>JUAN RAFAEL</t>
  </si>
  <si>
    <t>rramirez@iie.org.mx</t>
  </si>
  <si>
    <t>RODAS</t>
  </si>
  <si>
    <t xml:space="preserve">LORENA DEL ROCÍO </t>
  </si>
  <si>
    <t>ramirez.lorena@uabc.edu.mx</t>
  </si>
  <si>
    <t>MINGUELA</t>
  </si>
  <si>
    <t>JOSÉ DE JESÚS</t>
  </si>
  <si>
    <t>UNIVERSIDAD DE GUANAJUATO, DIVISIÓN DE CIENCIAS NATURALES Y EXACTAS, DEPARTAMENTO DE INGENIERÍA QUÍMICA</t>
  </si>
  <si>
    <t>jdj.ramirezminguela@ugto.mx</t>
  </si>
  <si>
    <t>VERGARA</t>
  </si>
  <si>
    <t>IRAM</t>
  </si>
  <si>
    <t>RAMOS</t>
  </si>
  <si>
    <t>CARRAZCO</t>
  </si>
  <si>
    <t>antonio.ramos@unison.mx</t>
  </si>
  <si>
    <t>BERUMEN</t>
  </si>
  <si>
    <t>RANGEL</t>
  </si>
  <si>
    <t>SEGURA</t>
  </si>
  <si>
    <t>UNIVERSIDAD MICHOACANA DE SAN NICOLAS DE HIDALGO</t>
  </si>
  <si>
    <t>rrangel@umich.mx</t>
  </si>
  <si>
    <t>RECIO</t>
  </si>
  <si>
    <t>COLMENARES</t>
  </si>
  <si>
    <t>ROXANA</t>
  </si>
  <si>
    <t>REJON</t>
  </si>
  <si>
    <t>MOO</t>
  </si>
  <si>
    <t>victor.rejon@cinvestav.mx</t>
  </si>
  <si>
    <t>REJÓN</t>
  </si>
  <si>
    <t>SOSA</t>
  </si>
  <si>
    <t>ALICIA DENISSE</t>
  </si>
  <si>
    <t>RETANA</t>
  </si>
  <si>
    <t>BETANCOURT</t>
  </si>
  <si>
    <t xml:space="preserve">MARÍA FERNANDA </t>
  </si>
  <si>
    <t>LUCÍA DE JESÚS</t>
  </si>
  <si>
    <t>REYNOSO</t>
  </si>
  <si>
    <t>TECNOLOGÍA BIOQUÍMICA</t>
  </si>
  <si>
    <t>LILIANA.REYNOSO@CIMAV.EDU.MX</t>
  </si>
  <si>
    <t>RICALDE</t>
  </si>
  <si>
    <t>KARLA FERNANDA</t>
  </si>
  <si>
    <t>UNAM</t>
  </si>
  <si>
    <t>karlaricalde@gmail.com</t>
  </si>
  <si>
    <t>RIECH</t>
  </si>
  <si>
    <t>ines.riech@correo.uady.mx</t>
  </si>
  <si>
    <t>RIMADA</t>
  </si>
  <si>
    <t>UNIVERSIDAD DE LA HABANA</t>
  </si>
  <si>
    <t>jcrimada@imre.uh.cu</t>
  </si>
  <si>
    <t>RIMMAUDO</t>
  </si>
  <si>
    <t>MARINA ELIZABETH</t>
  </si>
  <si>
    <t>merg@ier.unam.mx</t>
  </si>
  <si>
    <t>RÍOS</t>
  </si>
  <si>
    <t>JUAN ALBERTO</t>
  </si>
  <si>
    <t>juan.rios@cinvestav.mx</t>
  </si>
  <si>
    <t>MANCERA</t>
  </si>
  <si>
    <t>VÍCTOR</t>
  </si>
  <si>
    <t>victor.rivera.m@nube.unadmexico.mx</t>
  </si>
  <si>
    <t>RIVEROS</t>
  </si>
  <si>
    <t>driveros@geofisica.unam.mx</t>
  </si>
  <si>
    <t>ROBLES</t>
  </si>
  <si>
    <t>MIGUEL</t>
  </si>
  <si>
    <t>mrp@ier.unam.mx</t>
  </si>
  <si>
    <t>PEDRO MANUEL</t>
  </si>
  <si>
    <t>Universidad Panamericana campus Aguascalientes</t>
  </si>
  <si>
    <t>prodrigo@up.edu.mx</t>
  </si>
  <si>
    <t>NORMA ALEJANDRA</t>
  </si>
  <si>
    <t xml:space="preserve">norma.rodriguez@cimav.edu.mx </t>
  </si>
  <si>
    <t>GATTORNO</t>
  </si>
  <si>
    <t>GEONEL</t>
  </si>
  <si>
    <t>geonelr@cinvestav.mx</t>
  </si>
  <si>
    <t>TECNOLOGÍA DEL PETRÓLEO Y DEL CARBÓN</t>
  </si>
  <si>
    <t>alejandro.rodriguez@itpe.mx</t>
  </si>
  <si>
    <t>LAZCANO</t>
  </si>
  <si>
    <t>YAMILET</t>
  </si>
  <si>
    <t>yamilet.lazcano@uan.edu.mx</t>
  </si>
  <si>
    <t>antonio_rodriguez@uaem.mx</t>
  </si>
  <si>
    <t>CARVAJAL</t>
  </si>
  <si>
    <t>rodriguez.ricardo@ugto.mx</t>
  </si>
  <si>
    <t>JOSE ANGEL</t>
  </si>
  <si>
    <t>Hernández</t>
  </si>
  <si>
    <t>Eric Noé</t>
  </si>
  <si>
    <t>DEPARTAMENTO DE INGENIERÍA MECÁNICA, DIVISIÓN DE INGENIERÍAS CAMPUS IRAPUATO-SALAMANCA, UNIVERSIDAD DE GUANAJUATO</t>
  </si>
  <si>
    <t>noe.hernandez@ugto.mx</t>
  </si>
  <si>
    <t>CÉSAR AUGUSTO</t>
  </si>
  <si>
    <t>Cesar.Rodriguez@cutonala.udg.mx</t>
  </si>
  <si>
    <t>VICENTE</t>
  </si>
  <si>
    <t>IPICyT</t>
  </si>
  <si>
    <t>vicente.rdz@ipicyt.edu.mx</t>
  </si>
  <si>
    <t>ROJAS</t>
  </si>
  <si>
    <t>MENENDEZ</t>
  </si>
  <si>
    <t>JORGE</t>
  </si>
  <si>
    <t>jrm@ier.unam.mx</t>
  </si>
  <si>
    <t>ROLDÁN</t>
  </si>
  <si>
    <t>ARIADNA MARIA</t>
  </si>
  <si>
    <t>ventas2@solarvatio.com</t>
  </si>
  <si>
    <t>victor.romero@cutonala.udg.mx</t>
  </si>
  <si>
    <t>VERA</t>
  </si>
  <si>
    <t>EMILIO ARTURO</t>
  </si>
  <si>
    <t>TECNOSOL</t>
  </si>
  <si>
    <t>gerencia@ingenieriatecnosol.com.mx</t>
  </si>
  <si>
    <t>ROMERO PAREDES</t>
  </si>
  <si>
    <t>RUBIO</t>
  </si>
  <si>
    <t>HERNANDO</t>
  </si>
  <si>
    <t>UNIVERSIDAD AUTONOMA METROPOLITANA IZTAPALAPA</t>
  </si>
  <si>
    <t>hrp@xanum.uam.mx</t>
  </si>
  <si>
    <t>ROMO</t>
  </si>
  <si>
    <t>FRANK</t>
  </si>
  <si>
    <t>CORRAL</t>
  </si>
  <si>
    <t>GERMÁN DANIEL</t>
  </si>
  <si>
    <t>Exel Solar SAPI de CV</t>
  </si>
  <si>
    <t>german.romo@exelsolar.com</t>
  </si>
  <si>
    <t>ROMULO</t>
  </si>
  <si>
    <t>FERNANDEZ</t>
  </si>
  <si>
    <t>JUAN DAVID</t>
  </si>
  <si>
    <t>RONQUILLO</t>
  </si>
  <si>
    <t>LOMELI</t>
  </si>
  <si>
    <t>GUILLERMO</t>
  </si>
  <si>
    <t>gronquillo@cidesi.edu.mx</t>
  </si>
  <si>
    <t>ROSENBUSCH</t>
  </si>
  <si>
    <t>JOSCHA</t>
  </si>
  <si>
    <t>joscha.rosenbusch@giz.de</t>
  </si>
  <si>
    <t>ROSSETTE</t>
  </si>
  <si>
    <t>AMARO</t>
  </si>
  <si>
    <t>VINCENT ANDREY</t>
  </si>
  <si>
    <t>RUELAS</t>
  </si>
  <si>
    <t>JOSE EFREN</t>
  </si>
  <si>
    <t>INSTITUTO TECNOLOGICO SUPERIOR DE CAJEME</t>
  </si>
  <si>
    <t>eruelas@itesca.edu.mx</t>
  </si>
  <si>
    <t>CENTRO DE INVESTIGACION Y DE ESTUDIOS AVANZADOS DEL INSTITUTO POLITECNICO NACIONAL. UNIDAD MÉRIDA.</t>
  </si>
  <si>
    <t>miguel.ruiz@cinvestav.mx</t>
  </si>
  <si>
    <t>FRAGOSO</t>
  </si>
  <si>
    <t>SERGIO ARMANDO</t>
  </si>
  <si>
    <t>GRUPO ALCIONE S.A. DE C.V.</t>
  </si>
  <si>
    <t>srf@alcione.mx</t>
  </si>
  <si>
    <t>OSCAR</t>
  </si>
  <si>
    <t>COMISIÓN NACIONAL PARA EL USO EFICIENTE DE LA ENERGÍA (CONUEE)</t>
  </si>
  <si>
    <t>TERESA DE JESÚS</t>
  </si>
  <si>
    <t>trs@ier.unam.mx</t>
  </si>
  <si>
    <t>SUAREZ</t>
  </si>
  <si>
    <t>ALISON</t>
  </si>
  <si>
    <t>RUSSELL</t>
  </si>
  <si>
    <t>TEJEDA</t>
  </si>
  <si>
    <t>URIEL</t>
  </si>
  <si>
    <t>SAENZ</t>
  </si>
  <si>
    <t>GAMIÑO</t>
  </si>
  <si>
    <t>BARBARA</t>
  </si>
  <si>
    <t>UNAM (en proceso)</t>
  </si>
  <si>
    <t>SALDÍVAR</t>
  </si>
  <si>
    <t>CABRALES</t>
  </si>
  <si>
    <t>jorge.saldivar@itson.edu.mx</t>
  </si>
  <si>
    <t>TRANSITO</t>
  </si>
  <si>
    <t>CENTRO DE INVESTIGACIONES EN OPTICA, A.C.</t>
  </si>
  <si>
    <t>isalgadotr@cio.mx</t>
  </si>
  <si>
    <t>COBOS</t>
  </si>
  <si>
    <t>ROSA ISELA</t>
  </si>
  <si>
    <t>ACADEMIA DE CATALISIS A.C.</t>
  </si>
  <si>
    <t>rosa.sanchez@unadmexico.mx</t>
  </si>
  <si>
    <t>eduardo.sanchezcv@uanl.edu.mx</t>
  </si>
  <si>
    <t>DANIEL</t>
  </si>
  <si>
    <t>FAUSTO ALEJANDRO</t>
  </si>
  <si>
    <t>AARON</t>
  </si>
  <si>
    <t>asj@ier.unam.mx</t>
  </si>
  <si>
    <t>OVANDO</t>
  </si>
  <si>
    <t>ALINA SUSANA</t>
  </si>
  <si>
    <t>DIANA CRISTINA</t>
  </si>
  <si>
    <t>PEDRO ANDRES</t>
  </si>
  <si>
    <t>pesap@ier.unam.mx</t>
  </si>
  <si>
    <t>HAROS</t>
  </si>
  <si>
    <t>JESÚS JAVIER</t>
  </si>
  <si>
    <t xml:space="preserve">SÁNCHEZ </t>
  </si>
  <si>
    <t xml:space="preserve">SILVA </t>
  </si>
  <si>
    <t xml:space="preserve">JOSÉ TOMÁS </t>
  </si>
  <si>
    <t>jsasi@ier.unam.mx</t>
  </si>
  <si>
    <t>SANDOVAL</t>
  </si>
  <si>
    <t>ANTONIA</t>
  </si>
  <si>
    <t>SANTAMARÍA</t>
  </si>
  <si>
    <t>ESPÍNDOLA</t>
  </si>
  <si>
    <t>JUAN TELÉSFORO</t>
  </si>
  <si>
    <t>juan.santamaria@uaem.mx</t>
  </si>
  <si>
    <t>SANTANA</t>
  </si>
  <si>
    <t>ARANDA</t>
  </si>
  <si>
    <t>msantana.aranda@academicos.udg.mx</t>
  </si>
  <si>
    <t>TINAJERO</t>
  </si>
  <si>
    <t>ALONSO DANIEL</t>
  </si>
  <si>
    <t>BConect SA de CV</t>
  </si>
  <si>
    <t>alonso@bambu-mobile.com</t>
  </si>
  <si>
    <t>SANTIS</t>
  </si>
  <si>
    <t>CIENCIAS AGRONÓMICAS Y VETERINARIAS</t>
  </si>
  <si>
    <t>INGENIERÍA RURAL</t>
  </si>
  <si>
    <t>MAGDALENO</t>
  </si>
  <si>
    <t>ROCÍO DE LA LUZ</t>
  </si>
  <si>
    <t>rlsam@ier.unam.mx</t>
  </si>
  <si>
    <t>SAUCEDA</t>
  </si>
  <si>
    <t>CENTRO DE INVESTIGACION CIENTIFICA Y DE EDUCACION SUPERIOR DE ENSENADA, B.C.</t>
  </si>
  <si>
    <t>dsauceda@cicese.edu.mx</t>
  </si>
  <si>
    <t>Saucedo</t>
  </si>
  <si>
    <t>Silva</t>
  </si>
  <si>
    <t>Edgardo</t>
  </si>
  <si>
    <t>Instituto de Investigación en Energía de Cataluña (IREC)</t>
  </si>
  <si>
    <t>esaucedo@irec.cat</t>
  </si>
  <si>
    <t>SEEFOÓ</t>
  </si>
  <si>
    <t>CARLA SAHORI</t>
  </si>
  <si>
    <t>cssej@ier.unam.mx</t>
  </si>
  <si>
    <t>SERRANO</t>
  </si>
  <si>
    <t>QUEZADA</t>
  </si>
  <si>
    <t>THELMA ELIZABETH</t>
  </si>
  <si>
    <t>thelma.serranoqzd@uanl.edu.mx</t>
  </si>
  <si>
    <t>SILVA</t>
  </si>
  <si>
    <t>ARIZABALO</t>
  </si>
  <si>
    <t>JOSE RAMON</t>
  </si>
  <si>
    <t>RISE ENERGY SAPI DE CV</t>
  </si>
  <si>
    <t>jramon.silvaa@riseenergy.com.mx</t>
  </si>
  <si>
    <t>DIEGO</t>
  </si>
  <si>
    <t>diego.solis@unam.mx</t>
  </si>
  <si>
    <t>SOLÍS</t>
  </si>
  <si>
    <t>BAEZA</t>
  </si>
  <si>
    <t>Conermex, SA de CV (Empresa)</t>
  </si>
  <si>
    <t>f.solis@conermex.com.mx</t>
  </si>
  <si>
    <t>MONTEMAYOR</t>
  </si>
  <si>
    <t>CHUIL</t>
  </si>
  <si>
    <t>CARLOS MARTIN</t>
  </si>
  <si>
    <t>CINVESTAV UNIDAD MÉRIDA</t>
  </si>
  <si>
    <t>TINOCO</t>
  </si>
  <si>
    <t>IAN MATEO</t>
  </si>
  <si>
    <t>SOTELO</t>
  </si>
  <si>
    <t>LERMA</t>
  </si>
  <si>
    <t>MERIDA</t>
  </si>
  <si>
    <t>msotelo@guaymas.uson.mx</t>
  </si>
  <si>
    <t>TABOADA</t>
  </si>
  <si>
    <t>JORGE MANUEL</t>
  </si>
  <si>
    <t>TAPIA</t>
  </si>
  <si>
    <t>RAYA</t>
  </si>
  <si>
    <t>CARLOS ALFONSO</t>
  </si>
  <si>
    <t>CENTRO DE INVESTIGACIONES EN ÓPTICA</t>
  </si>
  <si>
    <t>TENORIO</t>
  </si>
  <si>
    <t>Instituto de Energías Renovables</t>
  </si>
  <si>
    <t>jateh@ier.unam.mx</t>
  </si>
  <si>
    <t>TIRADO</t>
  </si>
  <si>
    <t>CANTU</t>
  </si>
  <si>
    <t>PABLO</t>
  </si>
  <si>
    <t>TONDA</t>
  </si>
  <si>
    <t>MAZÓN</t>
  </si>
  <si>
    <t>juantonda@ier.unam.mx</t>
  </si>
  <si>
    <t>GUERRA</t>
  </si>
  <si>
    <t>LETICIA MYRIAM</t>
  </si>
  <si>
    <t>leticia.torresgr@uanl.edu.mx</t>
  </si>
  <si>
    <t>TOURNÉ</t>
  </si>
  <si>
    <t>GIOVANNI</t>
  </si>
  <si>
    <t>giton@ier.unam.mx</t>
  </si>
  <si>
    <t>TOVAR</t>
  </si>
  <si>
    <t>OLVERA</t>
  </si>
  <si>
    <t>rto@ier.unam.mx</t>
  </si>
  <si>
    <t>TRASLOSHEROS</t>
  </si>
  <si>
    <t>KALO GERARDO</t>
  </si>
  <si>
    <t>Renewable Science S de RL de CV</t>
  </si>
  <si>
    <t>UC</t>
  </si>
  <si>
    <t>CANCHE</t>
  </si>
  <si>
    <t>SHEYDA ARLENNY</t>
  </si>
  <si>
    <t>UGARTE</t>
  </si>
  <si>
    <t>CEJAS</t>
  </si>
  <si>
    <t>FELIX</t>
  </si>
  <si>
    <t>UNIVERSIDAD MAYOR DE SAN SIMÓN</t>
  </si>
  <si>
    <t>URBANO</t>
  </si>
  <si>
    <t>ARCILA</t>
  </si>
  <si>
    <t>PAOLA ANDREA</t>
  </si>
  <si>
    <t>UNICACH</t>
  </si>
  <si>
    <t>VALDES</t>
  </si>
  <si>
    <t>BARRON</t>
  </si>
  <si>
    <t>MAURO</t>
  </si>
  <si>
    <t>mauro@geofisica.unam.mx</t>
  </si>
  <si>
    <t>PALACIOS</t>
  </si>
  <si>
    <t>JOSE ALBERTO</t>
  </si>
  <si>
    <t>alberto.valdes@anes.org</t>
  </si>
  <si>
    <t>VALDIVIA</t>
  </si>
  <si>
    <t>MOISES ANTONIO</t>
  </si>
  <si>
    <t>VALENCIA</t>
  </si>
  <si>
    <t>BERNABE</t>
  </si>
  <si>
    <t>2013030562@upsin.edu.mx</t>
  </si>
  <si>
    <t>VAN DEN BOS</t>
  </si>
  <si>
    <t>HOOGEVEEN</t>
  </si>
  <si>
    <t>ARNO JOHAN</t>
  </si>
  <si>
    <t>arno.vandenbos@giz.de</t>
  </si>
  <si>
    <t>VARGAS</t>
  </si>
  <si>
    <t>OROZ</t>
  </si>
  <si>
    <t>GERMAN</t>
  </si>
  <si>
    <t>TABARES</t>
  </si>
  <si>
    <t>YANET</t>
  </si>
  <si>
    <t>yavat@ier.unam.mx</t>
  </si>
  <si>
    <t>LUIS EDUARDO</t>
  </si>
  <si>
    <t>UNIVERSIDAD TECNOLOGICA DE TIJUANA</t>
  </si>
  <si>
    <t>luis.vargas@uttijuana.edu.mx</t>
  </si>
  <si>
    <t>REYNA</t>
  </si>
  <si>
    <t>Universidad del istmo campus Tehuantepec.</t>
  </si>
  <si>
    <t>JORGE LUIS</t>
  </si>
  <si>
    <t>jorge.vazquez31@uabc.edu.mx</t>
  </si>
  <si>
    <t>VELÁZQUEZ</t>
  </si>
  <si>
    <t>ARTURO ROMÁN</t>
  </si>
  <si>
    <t>arturo.vazquez@cimav.edu.mx</t>
  </si>
  <si>
    <t>ERIK EDUARDO</t>
  </si>
  <si>
    <t>UNIVERSIDAD DE COLIMA, FACULTAD DE INGENIERÍA MECÁNICA Y ELÉCTRICA</t>
  </si>
  <si>
    <t>erick_vazquez@ucol.mx</t>
  </si>
  <si>
    <t>VELASCO</t>
  </si>
  <si>
    <t>miguel.velasco@cimav.edu.mx</t>
  </si>
  <si>
    <t>PAOLA</t>
  </si>
  <si>
    <t>LIMÓN</t>
  </si>
  <si>
    <t>NICOLÁS</t>
  </si>
  <si>
    <t>nicolas.velazquez@uabc.edu.mx</t>
  </si>
  <si>
    <t>LUCHO</t>
  </si>
  <si>
    <t>KARLA MARÍA</t>
  </si>
  <si>
    <t>Instituto Tecnológico Superior de Huichapan</t>
  </si>
  <si>
    <t>kmvelazquez@iteshu.edu.mx</t>
  </si>
  <si>
    <t>VELEZ</t>
  </si>
  <si>
    <t>LAURA</t>
  </si>
  <si>
    <t>INSTITUTO TECNOLÓGICO DE TUXTLA GUTIERREZ</t>
  </si>
  <si>
    <t>VENEGAS</t>
  </si>
  <si>
    <t>eduardo.venegas@cimav.edu.mx</t>
  </si>
  <si>
    <t>VIDAL</t>
  </si>
  <si>
    <t>ARNOLDO FRANCISCO</t>
  </si>
  <si>
    <t>DIRECCIÓN GENERAL DE TECNOLOGÍA EDUCATIVA SEC SONORA</t>
  </si>
  <si>
    <t>CORONA</t>
  </si>
  <si>
    <t>DANIEL ARNOLDO</t>
  </si>
  <si>
    <t>VIGIL</t>
  </si>
  <si>
    <t>GALAN</t>
  </si>
  <si>
    <t>OSVALDO</t>
  </si>
  <si>
    <t>Escuela Superior de Física y Matemáticas del Instituto Politécnico Nacional.</t>
  </si>
  <si>
    <t>osvaldo@esfm.ipn.mx</t>
  </si>
  <si>
    <t>VILCHIS</t>
  </si>
  <si>
    <t>HEBER</t>
  </si>
  <si>
    <t>heber.vilchis@unicach.mx</t>
  </si>
  <si>
    <t>VILLA</t>
  </si>
  <si>
    <t>GUADALUPE ESTEFANÍA</t>
  </si>
  <si>
    <t>INSTITUTO TECNOLÓGICO DE TEPIC</t>
  </si>
  <si>
    <t>Guesvillaes@ittepic.edu.mx</t>
  </si>
  <si>
    <t>VILLAFAN</t>
  </si>
  <si>
    <t>VIDALES</t>
  </si>
  <si>
    <t>HEIDI ISABEL</t>
  </si>
  <si>
    <t>hivv@ier.unam.mx</t>
  </si>
  <si>
    <t>VOROBIEV</t>
  </si>
  <si>
    <t>PAVEL</t>
  </si>
  <si>
    <t>pavel.vorobiev@cimav.edu.mx</t>
  </si>
  <si>
    <t>VOROVIOV</t>
  </si>
  <si>
    <t>YURII</t>
  </si>
  <si>
    <t>CINVESTAV Unidad Queretsaro</t>
  </si>
  <si>
    <t>vorobiev@cinvestav.mx</t>
  </si>
  <si>
    <t>XAMAN</t>
  </si>
  <si>
    <t>VILLASEÑOR</t>
  </si>
  <si>
    <t>JESUS PERFECTO</t>
  </si>
  <si>
    <t>JOSÉ MARTÍN</t>
  </si>
  <si>
    <t>FISICA DEL ESTADO SÓLIDO</t>
  </si>
  <si>
    <t>Centro de Investigación y de Estudios Avanzados del Instituto Politecnico Nacional Unidad Querétaro</t>
  </si>
  <si>
    <t>jmyanez@cinvestav.mx</t>
  </si>
  <si>
    <t>MARTÍN GUADALUPE</t>
  </si>
  <si>
    <t>mzapatat@ipn.mx</t>
  </si>
  <si>
    <t>ZARAZUA</t>
  </si>
  <si>
    <t>MORIN</t>
  </si>
  <si>
    <t>MARIA ELVIRA</t>
  </si>
  <si>
    <t>ZETINA</t>
  </si>
  <si>
    <t>BANDERAS</t>
  </si>
  <si>
    <t>GILBERTO JAFET</t>
  </si>
  <si>
    <t>MAESTRÍA EN CIENCIA DE MATERIALES, CENTRO UNIVERSITARIO DE CIENCIAS EXACTAS E INGENIERÍAS, UNIVERSIDAD DE GUADALAJARA</t>
  </si>
  <si>
    <t>ZHAO</t>
  </si>
  <si>
    <t>HU</t>
  </si>
  <si>
    <t>HAILIN</t>
  </si>
  <si>
    <t>hzh@ier.unam.mx</t>
  </si>
  <si>
    <t>NANCY JOVAANA</t>
  </si>
  <si>
    <t>MASCULINO</t>
  </si>
  <si>
    <t>ELECTRÓNICA</t>
  </si>
  <si>
    <t>MAESTRÍA</t>
  </si>
  <si>
    <t>CINVESTAV-IPN ZACATENCO</t>
  </si>
  <si>
    <t>ISAAC</t>
  </si>
  <si>
    <t>CINVESTAV - IPN</t>
  </si>
  <si>
    <t xml:space="preserve">LÓPEZ </t>
  </si>
  <si>
    <t>LUIS BERNARDO</t>
  </si>
  <si>
    <t xml:space="preserve">CIENCIAS DE LA TECNOLOGÍA </t>
  </si>
  <si>
    <t xml:space="preserve">TECNOLOGÍA DE LA ENERGÍA </t>
  </si>
  <si>
    <t>GÓMEZ TAGLE</t>
  </si>
  <si>
    <t>UNIVERSIDAD IBEROAMERICANA, CAMPUS TORREÓN</t>
  </si>
  <si>
    <t>ELIEL EDUARDO</t>
  </si>
  <si>
    <t>TECNOLOGIA MECANICA</t>
  </si>
  <si>
    <t>INSTITUTO TECNOLÓGICO DE HERMOSILLO</t>
  </si>
  <si>
    <t>MARIO ARTURO</t>
  </si>
  <si>
    <t>ALMACENAMIENTO DE ENERGÍA</t>
  </si>
  <si>
    <t>UNIVERSIDAD POLITECNICA DEL ESTADO DE GUERRERO</t>
  </si>
  <si>
    <t>ALARDÍN</t>
  </si>
  <si>
    <t>JUAN DE DIOS</t>
  </si>
  <si>
    <t>INGENIERÍA EN MECATRÓNICA</t>
  </si>
  <si>
    <t>UNIVERSIDAD IBEROAMERICANA TORREÓN</t>
  </si>
  <si>
    <t>JOSÉ VULFRANO</t>
  </si>
  <si>
    <t>UNIDAD ESPECIALIZADA EN ENERGÍAS RENOVABLES, INSTITUTO TECNOLÓGICO DE LA LAGUNA, TECNOLÓGICO NACIONAL DE MÉXICO</t>
  </si>
  <si>
    <t>DEMESA</t>
  </si>
  <si>
    <t xml:space="preserve">FRANCISCO NOÉ </t>
  </si>
  <si>
    <t>UNIDAD ESPECIALIZADA EN ENERGÍAS RENOVABLES/INSTITUTO TECNOLÓGICO DE LA LAGUNA</t>
  </si>
  <si>
    <t>SOLORIO</t>
  </si>
  <si>
    <t>DAVID ARMANDO</t>
  </si>
  <si>
    <t>OSIRIS</t>
  </si>
  <si>
    <t>FEMENINO</t>
  </si>
  <si>
    <t>ENERGIA</t>
  </si>
  <si>
    <t>SAAVEDRA</t>
  </si>
  <si>
    <t>OMAR GUILLERMO</t>
  </si>
  <si>
    <t>TECNOLOGIA DE LOS MATERIALES (331200)</t>
  </si>
  <si>
    <t>CCADET-UNAM</t>
  </si>
  <si>
    <t>JOSE ELEAZAR</t>
  </si>
  <si>
    <t>CIENCIAS DE LA TECNOL0GIA</t>
  </si>
  <si>
    <t>LABORATORIO NACIONAL DE CIENCIA Y TECNOLOGÍA EN TERA HERTZ</t>
  </si>
  <si>
    <t>MALDONADO</t>
  </si>
  <si>
    <t>TAMAYO</t>
  </si>
  <si>
    <t>720600 FILOSOFÍA DE LA NATURALEZA</t>
  </si>
  <si>
    <t>720699 OTROS. ECOSOFÍA</t>
  </si>
  <si>
    <t>EL COLEGIO DE MORELOS</t>
  </si>
  <si>
    <t>PORRES</t>
  </si>
  <si>
    <t>MAYRA YUDIRIAN</t>
  </si>
  <si>
    <t>CIENCIA DE LA TECNOLOGIA</t>
  </si>
  <si>
    <t>CIENCIA Y TECNOLOGIA AMBIENTAL</t>
  </si>
  <si>
    <t>UNIVERSIDAD IBEROAMERICANA TORREON</t>
  </si>
  <si>
    <t>CARRILLO</t>
  </si>
  <si>
    <t>MAGAÑA</t>
  </si>
  <si>
    <t>CARLOS ARTURO</t>
  </si>
  <si>
    <t>TECNOLOGÍA DE LA INFORMACIÓN</t>
  </si>
  <si>
    <t>CENTRO DE ENSEÑANZA TÉCNICA INDUSTRIAL</t>
  </si>
  <si>
    <t>RUÍZ</t>
  </si>
  <si>
    <t>TECNOLOGÍA ELECTRÓNICA (330700) Y TELECOMUNICACIONES (332500)</t>
  </si>
  <si>
    <t>POOM</t>
  </si>
  <si>
    <t>MEDINA</t>
  </si>
  <si>
    <t>ESPÍNOLA</t>
  </si>
  <si>
    <t>NOÉ</t>
  </si>
  <si>
    <t>ENERGIA Y DESARROLLO SUSTENTABLE</t>
  </si>
  <si>
    <t>CARREÑO</t>
  </si>
  <si>
    <t>OLGA ROSSIO</t>
  </si>
  <si>
    <t>ANA GABRIELA</t>
  </si>
  <si>
    <t>FÍSICOQUÍMICA</t>
  </si>
  <si>
    <t>MATHEWS</t>
  </si>
  <si>
    <t>NINI ROSE</t>
  </si>
  <si>
    <t>INORGANICA</t>
  </si>
  <si>
    <t>IER-UNAM</t>
  </si>
  <si>
    <t>SUÁREZ</t>
  </si>
  <si>
    <t>ERNESTO</t>
  </si>
  <si>
    <t>N/A</t>
  </si>
  <si>
    <t>ESPINO</t>
  </si>
  <si>
    <t>CARLOS ARMANDO</t>
  </si>
  <si>
    <t>CENTRO DE INVESTIGACIÓN EN MATERIALES AVANZADOS, S.C.</t>
  </si>
  <si>
    <t>ORTIGOZA</t>
  </si>
  <si>
    <t>ROLANDO</t>
  </si>
  <si>
    <t>ODGENERGY</t>
  </si>
  <si>
    <t>NYDIA XCARET</t>
  </si>
  <si>
    <t>ESCOBAR</t>
  </si>
  <si>
    <t>BRAYAN LEONARDO</t>
  </si>
  <si>
    <t>ENERGÍA SOLAR</t>
  </si>
  <si>
    <t>SOLAR FOTOVOLTAICA</t>
  </si>
  <si>
    <t>PUENTE</t>
  </si>
  <si>
    <t>MARCELO ADEMIR</t>
  </si>
  <si>
    <t>VICTORIANO</t>
  </si>
  <si>
    <t>CIENCIAS DE LA TECNOLOGIA</t>
  </si>
  <si>
    <t>VIMECA SA DE CV</t>
  </si>
  <si>
    <t>ALCIONE</t>
  </si>
  <si>
    <t>FCQ-UANL</t>
  </si>
  <si>
    <t>PIÑON</t>
  </si>
  <si>
    <t>CICATA-IPN QRO.</t>
  </si>
  <si>
    <t>GONZALO ALONSO</t>
  </si>
  <si>
    <t>OSCAR ARTURO</t>
  </si>
  <si>
    <t xml:space="preserve">CENTRO DE NANOCIENCIAS Y NANOTECNOLOGÍA </t>
  </si>
  <si>
    <t>OLIVO</t>
  </si>
  <si>
    <t>DANIEL SIMÓN</t>
  </si>
  <si>
    <t>ERENDIDA MARÍA DE LOURDES</t>
  </si>
  <si>
    <t>ARQUITECTURA</t>
  </si>
  <si>
    <t>CASTELÁN</t>
  </si>
  <si>
    <t>CINVESTAV-IE-SEES-IPN, ESIME-ICE-IPN</t>
  </si>
  <si>
    <t xml:space="preserve">KAREN ERENDIRA </t>
  </si>
  <si>
    <t>INSTITUTO TECNOLÓGICO SUPERIOR DE HUICHAPAN</t>
  </si>
  <si>
    <t>LEZAMA</t>
  </si>
  <si>
    <t>MONSERRAT</t>
  </si>
  <si>
    <t>SOCIOLOGÍA</t>
  </si>
  <si>
    <t>SOCIOLOGÍA DE LA IMPLEMENTACIÓN HUMANA</t>
  </si>
  <si>
    <t>INSTITUTO DE INGENIERÍA</t>
  </si>
  <si>
    <t>PATRICIA</t>
  </si>
  <si>
    <t>EMPRESA DE CONSULTORIA CONCRETA SOLUCIONES DE NEGOCIO</t>
  </si>
  <si>
    <t>GLADIS GUADALUPE</t>
  </si>
  <si>
    <t>UNIVERSIDAD POLITÉCNICA DE VICTORIA</t>
  </si>
  <si>
    <t>GARFIAS</t>
  </si>
  <si>
    <t>MESIAS</t>
  </si>
  <si>
    <t>LUIS FRANCISCO</t>
  </si>
  <si>
    <t>CIENCIA E INGENIERÍA DE MATERIALES</t>
  </si>
  <si>
    <t>REGALADO</t>
  </si>
  <si>
    <t>LUIS EFRAÍN</t>
  </si>
  <si>
    <t>UNIVERSIDAD DE LA SALLE BAJÍO, AC</t>
  </si>
  <si>
    <t>CHAIREZ</t>
  </si>
  <si>
    <t>JOSÉ</t>
  </si>
  <si>
    <t>INSTITUTO TECNOLÓGICO DE NUEVO LEÓN</t>
  </si>
  <si>
    <t>CAZARES</t>
  </si>
  <si>
    <t>MARIA FERNANDA</t>
  </si>
  <si>
    <t>GEOFÍSICA</t>
  </si>
  <si>
    <t>UNIVERSIDAD NACIONAL AUTÓNOMA DE MÉXICO, FACULTAD DE INGENIERÍA</t>
  </si>
  <si>
    <t>JOSEFA</t>
  </si>
  <si>
    <t>EL COLEGIO DEL ESTADO DE HIDALGO</t>
  </si>
  <si>
    <t>PAVON</t>
  </si>
  <si>
    <t>RUBEN DARIO</t>
  </si>
  <si>
    <t>CIENCIA E INGENIERIA DE LOS MATERIALES</t>
  </si>
  <si>
    <t>CORROSION Y POLIMEROS</t>
  </si>
  <si>
    <t>ARTURO ISAIAS</t>
  </si>
  <si>
    <t>FISICA DEL ESTADO SOLIDO</t>
  </si>
  <si>
    <t xml:space="preserve">HUGO EMMANUEL </t>
  </si>
  <si>
    <t>SANDRO GUADALUPE</t>
  </si>
  <si>
    <t>CENTRO DE INGENIERA Y CIENCIAS APLICADAS</t>
  </si>
  <si>
    <t>SAYAGO</t>
  </si>
  <si>
    <t>HOYOS</t>
  </si>
  <si>
    <t>TECNOLOGÍAS EN ENERGÍAS</t>
  </si>
  <si>
    <t>INSTITUTO DE ENERGÍAS RENOVABLES, UNAM</t>
  </si>
  <si>
    <t>CETINA</t>
  </si>
  <si>
    <t>MARCO DE JESUS</t>
  </si>
  <si>
    <t>CENTRO DE INVESTIGACIÓN Y DE ESTUDIOS AVANZADOS UNIDAD MÉRIDA</t>
  </si>
  <si>
    <t>AREVALO</t>
  </si>
  <si>
    <t>ALICIA</t>
  </si>
  <si>
    <t>TECNOLÓGICO SUPERIOR DE CINTALAPA</t>
  </si>
  <si>
    <t>ANTHONY JAIR</t>
  </si>
  <si>
    <t>JOYA</t>
  </si>
  <si>
    <t>JAIR AXEL</t>
  </si>
  <si>
    <t>ESTADOS ELECTRONICOS</t>
  </si>
  <si>
    <t>UNIVERSIDAD AUTÓNOMA DE NAYARIT, UAN</t>
  </si>
  <si>
    <t>CLAUDIA DANIELLA</t>
  </si>
  <si>
    <t>TECNOLOGÍA DE LA ENERGÍA Y NANOTECNOLOGÍA</t>
  </si>
  <si>
    <t xml:space="preserve">UNIVERSIDAD AUTONOMA DE BAJA CALIFORNIA </t>
  </si>
  <si>
    <t>PADILLA</t>
  </si>
  <si>
    <t>ELECTRONICA</t>
  </si>
  <si>
    <t>ITZEL NAYELI</t>
  </si>
  <si>
    <t>IER UNAM</t>
  </si>
  <si>
    <t>LEONARDO MARIANO</t>
  </si>
  <si>
    <t>FÍSICA ESTADÍSTICA</t>
  </si>
  <si>
    <t>SISTEMAS COMPLEJOS</t>
  </si>
  <si>
    <t>CENTRO DE CIENCIAS DE LA COMPLEJIDAD</t>
  </si>
  <si>
    <t>GRESPAN</t>
  </si>
  <si>
    <t>ENRICO</t>
  </si>
  <si>
    <t>FÍSICA APLICADA</t>
  </si>
  <si>
    <t>ISAÍAS</t>
  </si>
  <si>
    <t>CITLALLÍ MARNAY</t>
  </si>
  <si>
    <t>CIENCIAS AMBIENTALES</t>
  </si>
  <si>
    <t xml:space="preserve">GONZÁLEZ </t>
  </si>
  <si>
    <t>CAMARILLO</t>
  </si>
  <si>
    <t>HÉCTOR IVÁN</t>
  </si>
  <si>
    <t>INSTITUTO DE ENERGÍAS RENOVABLES - UNAM</t>
  </si>
  <si>
    <t>CORNELIO</t>
  </si>
  <si>
    <t>CHÁVEZ</t>
  </si>
  <si>
    <t>ROSARIO DE JESÚS</t>
  </si>
  <si>
    <t>RADIACIÓN SOLAR</t>
  </si>
  <si>
    <t>CIDETEQ</t>
  </si>
  <si>
    <t>CEBALLOS</t>
  </si>
  <si>
    <t>MARÍA LUISA</t>
  </si>
  <si>
    <t xml:space="preserve">QUÍMICA </t>
  </si>
  <si>
    <t xml:space="preserve">MORALES </t>
  </si>
  <si>
    <t>GALLARDO</t>
  </si>
  <si>
    <t>MARTHA VIRIDIANA</t>
  </si>
  <si>
    <t>FÍSICA DEL ESTADO SOLIDO</t>
  </si>
  <si>
    <t>INSTITUTO DE ENERGIAS RENOVABLES</t>
  </si>
  <si>
    <t>EDER MOISÉS</t>
  </si>
  <si>
    <t>QUÍMICA INORGANICA</t>
  </si>
  <si>
    <t>FERNANDO JOSE</t>
  </si>
  <si>
    <t>CICESE</t>
  </si>
  <si>
    <t>NANCY LISSETE</t>
  </si>
  <si>
    <t>UNIVERSIDAD TECNOLÓGICA DE LA LAGUNA, DURANGO</t>
  </si>
  <si>
    <t>MOISÉS</t>
  </si>
  <si>
    <t>FUENTES DE ENERGÍA NO CONVENCIONALES</t>
  </si>
  <si>
    <t>UAEM</t>
  </si>
  <si>
    <t>RIVAS</t>
  </si>
  <si>
    <t>TECNOLOGÍA DE SEMICONDUCTORES</t>
  </si>
  <si>
    <t>BENÉMERITA UNIVERSIDAD AUTÓNOMA DE SAN LUIS POTOSÍ</t>
  </si>
  <si>
    <t>INCHAUSTEGUI</t>
  </si>
  <si>
    <t>ANDREA VICTORIA</t>
  </si>
  <si>
    <t>UNIVERSIDAD AUTONOMA DE BAJA CALIFORNIA SUR</t>
  </si>
  <si>
    <t xml:space="preserve">SALDIVAR </t>
  </si>
  <si>
    <t xml:space="preserve">CRISTIAN </t>
  </si>
  <si>
    <t>MORANTE</t>
  </si>
  <si>
    <t>UNIDAD ESPECIALIZADA EN ENERGÍAS RENOVABLES</t>
  </si>
  <si>
    <t xml:space="preserve">MONTALVO </t>
  </si>
  <si>
    <t>CARLOS ADRIAN</t>
  </si>
  <si>
    <t xml:space="preserve">CIENCIAS DE LA TECNOLOGIA </t>
  </si>
  <si>
    <t xml:space="preserve">ENERGÍAS RENOVABLES </t>
  </si>
  <si>
    <t xml:space="preserve">UNIVERSIDAD AUTÓNOMA DE YUCATÁN </t>
  </si>
  <si>
    <t>ARREDONDO</t>
  </si>
  <si>
    <t>EDSON EDAIN</t>
  </si>
  <si>
    <t>UNIVERSIDAD MICHOACANA DE SAN NICLAS DE HIDALGÓ</t>
  </si>
  <si>
    <t>LIZÁRRAGA</t>
  </si>
  <si>
    <t>ADRIANA</t>
  </si>
  <si>
    <t>INSTITUTOTECNOLÓGICO DE SONORA</t>
  </si>
  <si>
    <t xml:space="preserve">LEÓN </t>
  </si>
  <si>
    <t>DANIELS</t>
  </si>
  <si>
    <t>ITSON</t>
  </si>
  <si>
    <t>ALAMARES</t>
  </si>
  <si>
    <t>CANDY ALEXA</t>
  </si>
  <si>
    <t>ASTRONOMÍA Y ASTROFISICA</t>
  </si>
  <si>
    <t>AYON</t>
  </si>
  <si>
    <t>ARTURO ALEJO</t>
  </si>
  <si>
    <t>THE UNIVERSITY OF TEXAS AT SAN ANTONIO / UNIVERSIDAD DE SONORA</t>
  </si>
  <si>
    <t>WENDY AMAYRANI</t>
  </si>
  <si>
    <t>UNIVERSIDAD TECNOLÓGICA DE ALTAMIRA</t>
  </si>
  <si>
    <t>ZÚÑIGA</t>
  </si>
  <si>
    <t>ALEJANDRO DAMIÁN</t>
  </si>
  <si>
    <t xml:space="preserve">GONZALEZ </t>
  </si>
  <si>
    <t>MAR</t>
  </si>
  <si>
    <t xml:space="preserve">JESUS ANTONIO </t>
  </si>
  <si>
    <t xml:space="preserve">COMERCIALIZADORA GENERAL SOLAR </t>
  </si>
  <si>
    <t>CHAMÉ</t>
  </si>
  <si>
    <t xml:space="preserve">KARELY </t>
  </si>
  <si>
    <t>FÌSICA</t>
  </si>
  <si>
    <t>UNIVERSIDAD DE GUADALAJARA CENTRO UNIVERSITARIO DE LOS VALLES</t>
  </si>
  <si>
    <t>OPTICA (220900)</t>
  </si>
  <si>
    <t>UNIVERSIDAD DE GUADALAJARA, CU VALLES</t>
  </si>
  <si>
    <t>NERI</t>
  </si>
  <si>
    <t>UNIDAD ESPECIALIZADA ENERGÍAS RENOVABLES, INSTITUTO TECNOLÓGICO DE LA LAGUNA, TECNOLÓGICO  NACIONAL  DE MÉXICO.</t>
  </si>
  <si>
    <t>ARMENDÁRIZ</t>
  </si>
  <si>
    <t>QUÍMICA INDUSTRIAL</t>
  </si>
  <si>
    <t>FACULTAD DE CIENCIAS QUÍMICAS, UANL</t>
  </si>
  <si>
    <t>RAYO</t>
  </si>
  <si>
    <t>VISUEL</t>
  </si>
  <si>
    <t>PONCE</t>
  </si>
  <si>
    <t>INGENIRIAS</t>
  </si>
  <si>
    <t>CENTRO DE INVESTIGACIONES EN OPTICA</t>
  </si>
  <si>
    <t>CIENCIA DE MATERIALES</t>
  </si>
  <si>
    <t>UNIVERSIDAD NACIONAL AUTÓNOMA DE MÉXICO</t>
  </si>
  <si>
    <t>DUTT</t>
  </si>
  <si>
    <t>NUL</t>
  </si>
  <si>
    <t>ATEET</t>
  </si>
  <si>
    <t>NANOTECNOLOGÍA</t>
  </si>
  <si>
    <t>IGLESIAS</t>
  </si>
  <si>
    <t>FORNS</t>
  </si>
  <si>
    <t xml:space="preserve">CARLOS FRANCISCO </t>
  </si>
  <si>
    <t>PUENTES</t>
  </si>
  <si>
    <t>CRISTIAN DAVID</t>
  </si>
  <si>
    <t>ARGOTI</t>
  </si>
  <si>
    <t>INGENIERIA DE LA ELECTRICIDAD</t>
  </si>
  <si>
    <t>ESCUELA POLITECNICA NACIONAL</t>
  </si>
  <si>
    <t>JIMENA</t>
  </si>
  <si>
    <t xml:space="preserve">FISICA DEL ESTADO SOLIDO </t>
  </si>
  <si>
    <t>UNIDAD ACADÉMICA DE FÍSICA</t>
  </si>
  <si>
    <t>BELÉN EUGENIA</t>
  </si>
  <si>
    <t>UNIVERSIDAD AUTÓNOMA DEL ESTADO DE ZACATECAS</t>
  </si>
  <si>
    <t>PÁMANES</t>
  </si>
  <si>
    <t xml:space="preserve">JOSÉ DE JESÚS </t>
  </si>
  <si>
    <t>INSTITUTO TECNOLÓGICO DE LA LAGUNA DEL TECNOLÓGICO NACIONAL  DE MÉXICO</t>
  </si>
  <si>
    <t>DÁVILA</t>
  </si>
  <si>
    <t>GREENMOMENTUM</t>
  </si>
  <si>
    <t>FÉLIX</t>
  </si>
  <si>
    <t>QUÍMICA ANALÍTICA</t>
  </si>
  <si>
    <t>MANRIQUEZ</t>
  </si>
  <si>
    <t>ROCHA</t>
  </si>
  <si>
    <t>FISICOQUIMICA</t>
  </si>
  <si>
    <t>CENTRO DE INVESTIGACION Y DESARROLLO TECNOLOGICO EN ELECTROQUIMICA SC</t>
  </si>
  <si>
    <t>TECNOLOGIA DE LA ENERGIA</t>
  </si>
  <si>
    <t>QUINTERO</t>
  </si>
  <si>
    <t>OSCAR ANDRÉS</t>
  </si>
  <si>
    <t>CONACYT-IER, UNAM</t>
  </si>
  <si>
    <t>TECNOLOGÍA DE LAS TELECOMUNICACIONES</t>
  </si>
  <si>
    <t>BENOIT</t>
  </si>
  <si>
    <t>VOGA</t>
  </si>
  <si>
    <t>PAYARD</t>
  </si>
  <si>
    <t>UNAM - IER</t>
  </si>
  <si>
    <t>INVESTIGADOR, EXTERNO</t>
  </si>
  <si>
    <t>NO - Empresa Sector Privado Conermex SA de CV</t>
  </si>
  <si>
    <t>ingeacevedo@hotmail.com</t>
  </si>
  <si>
    <t>lmontesv@cinvestav.mx</t>
  </si>
  <si>
    <t>sosabernardo@hotmail.com</t>
  </si>
  <si>
    <t>martin.gomeztagle@iberotorreon.edu.mx</t>
  </si>
  <si>
    <t>elielmontijo@gmail.com</t>
  </si>
  <si>
    <t>mrivera@upeg.edu.mx</t>
  </si>
  <si>
    <t>juan.alardin@iberotorreon.edu.mx</t>
  </si>
  <si>
    <t>fanogf@gmail.com</t>
  </si>
  <si>
    <t>francisco.demesa@correo.itlalaguna.edu.mx</t>
  </si>
  <si>
    <t>dacs10@yahoo.com.mx</t>
  </si>
  <si>
    <t>oscb@ier.unam.mx</t>
  </si>
  <si>
    <t>omar.morales@ccadet.unam.mx</t>
  </si>
  <si>
    <t>josele.lcas@gmail.com</t>
  </si>
  <si>
    <t>jlmr@cio.mx</t>
  </si>
  <si>
    <t>luistamayo@elcolegiodemorelos.edu.mx</t>
  </si>
  <si>
    <t>dra.mayra.luna@gmail.com</t>
  </si>
  <si>
    <t>carrimagana@gmail.com</t>
  </si>
  <si>
    <t>miguel_camacho@msn.com</t>
  </si>
  <si>
    <t>jlpoomm@gmail.com</t>
  </si>
  <si>
    <t>jambi1988@gmail.com</t>
  </si>
  <si>
    <t>rossio.delgado08@gmail.com</t>
  </si>
  <si>
    <t>aggog@ier.unam.mx</t>
  </si>
  <si>
    <t>nrm@ier.unam.mx</t>
  </si>
  <si>
    <t>ersuma@ier.unam.mx</t>
  </si>
  <si>
    <t>carlos.espino@cimav.edu.mx</t>
  </si>
  <si>
    <t>rolando.ortigoza@odgenergy.mx</t>
  </si>
  <si>
    <t>nxvaa@ier.unam.mx</t>
  </si>
  <si>
    <t>tristan_91_07@hotmail.com</t>
  </si>
  <si>
    <t>marcelo.martinez@cimav.edu.mx</t>
  </si>
  <si>
    <t>contacto@vimeca.com.mx</t>
  </si>
  <si>
    <t>jpinedap@ipn.mx</t>
  </si>
  <si>
    <t>gramos@ipn.mx</t>
  </si>
  <si>
    <t>oscar.romo@uabc.edu.mx</t>
  </si>
  <si>
    <t>olivo.ds@hotmail.com</t>
  </si>
  <si>
    <t>erendida.mariadelourdes@gmail.com</t>
  </si>
  <si>
    <t>jurbano@cinvestav.mx</t>
  </si>
  <si>
    <t>karenluugo@gmail.com</t>
  </si>
  <si>
    <t>m.aguilar@politicas.unam.mx</t>
  </si>
  <si>
    <t>patricia.mendoza@concretasoluciones.com</t>
  </si>
  <si>
    <t>gusuvel@hotmail.com</t>
  </si>
  <si>
    <t>luisf.garfias@gmail.com</t>
  </si>
  <si>
    <t>eregalad@gmail.com</t>
  </si>
  <si>
    <t>jvc68@hotmail.com</t>
  </si>
  <si>
    <t>tachuela249@hotmail.com</t>
  </si>
  <si>
    <t>medina.erwin@gmail.com</t>
  </si>
  <si>
    <t>rpavon@petropipe.com.mx</t>
  </si>
  <si>
    <t>arturo.martinez@cinvestav.edu.mx</t>
  </si>
  <si>
    <t>hecag@ier.unam.mx</t>
  </si>
  <si>
    <t>ivanstgoc@gmail.com</t>
  </si>
  <si>
    <t>sandro.perez@uaem.mx</t>
  </si>
  <si>
    <t>jjsayago@ier.unam.mx</t>
  </si>
  <si>
    <t>osroh@ier.unam.mx</t>
  </si>
  <si>
    <t>marco.cetina@cinvestav.mx</t>
  </si>
  <si>
    <t>aliciagmzarlv@gamil.com</t>
  </si>
  <si>
    <t>lajead@hotmail.com</t>
  </si>
  <si>
    <t>jair_axel@live.com.mx</t>
  </si>
  <si>
    <t>daniella.villa@uabc.edu.mx</t>
  </si>
  <si>
    <t>marcoantonioriospadilla@hotmail.com</t>
  </si>
  <si>
    <t>inbas@ier.unam.mx</t>
  </si>
  <si>
    <t>leonardo_castro@ciencias.unam.mx</t>
  </si>
  <si>
    <t>ecg@ier.unam.mx</t>
  </si>
  <si>
    <t>ismocæier.unam.mx</t>
  </si>
  <si>
    <t>marnay.l7@gmail.com</t>
  </si>
  <si>
    <t>hgoca@ier.unam.mx</t>
  </si>
  <si>
    <t>jmsc@ier.unam.mx</t>
  </si>
  <si>
    <t>rdejesusgarciac@gmail.com</t>
  </si>
  <si>
    <t>mbaltazar3@ucol.mx</t>
  </si>
  <si>
    <t>mvmg@ier.unam.mx</t>
  </si>
  <si>
    <t>emcm729@gmail.com</t>
  </si>
  <si>
    <t>fgomez@cicese.edu.mx</t>
  </si>
  <si>
    <t>nancy.morales@utlaguna.edu.mx</t>
  </si>
  <si>
    <t>moises.montiel@uaem.mx</t>
  </si>
  <si>
    <t>eduss70@gmail.com</t>
  </si>
  <si>
    <t>andreavim@hotmail.com</t>
  </si>
  <si>
    <t>saldivar.0494@gmail.com</t>
  </si>
  <si>
    <t>aramoscorona88@gmail.com</t>
  </si>
  <si>
    <t>jrl_ibqa@hotmail.com</t>
  </si>
  <si>
    <t>alejandrocardenasmorante@gmail.com</t>
  </si>
  <si>
    <t>cacm_91@hotmail.com</t>
  </si>
  <si>
    <t>eega_ibq@hotmail.com</t>
  </si>
  <si>
    <t>adri_354@hotmail.com</t>
  </si>
  <si>
    <t>aleondaniels@hotmail.com</t>
  </si>
  <si>
    <t xml:space="preserve">ciudad universitaria s/n </t>
  </si>
  <si>
    <t>aayon@utsa.edu</t>
  </si>
  <si>
    <t>amayrani208@gmail.com</t>
  </si>
  <si>
    <t>damian.bravo.z@outlook.com</t>
  </si>
  <si>
    <t>antonio.mar@modulosolar.com.mx</t>
  </si>
  <si>
    <t>k.ch.f@hotmail.com</t>
  </si>
  <si>
    <t>octavio.olvera@hotmail.com</t>
  </si>
  <si>
    <t>jorgearmandoneri19@gmail.com</t>
  </si>
  <si>
    <t>jcarmendariz21@gmail.com</t>
  </si>
  <si>
    <t>rayo_ed@yahoo.com.mx</t>
  </si>
  <si>
    <t>electronicaita@gmail.com</t>
  </si>
  <si>
    <t>gsantana@iim.unam.mx</t>
  </si>
  <si>
    <t>dutt.ateet@gmail.com</t>
  </si>
  <si>
    <t>ciglesiasf91@gmail.com</t>
  </si>
  <si>
    <t>cristiandhpuentes@hotmail.com</t>
  </si>
  <si>
    <t>pablo.rivera@epn.edu.ec</t>
  </si>
  <si>
    <t>jimena.perez@fisica.uaz.edu.mx</t>
  </si>
  <si>
    <t>belen.maldonado@fisica.uaz.edu.mx</t>
  </si>
  <si>
    <t>jpamanesgarcia@yahoo.com.mx</t>
  </si>
  <si>
    <t>rafael@greenmomentum.com</t>
  </si>
  <si>
    <t>jujofelixca@ittepic.edu.mx</t>
  </si>
  <si>
    <t>jmanriquez@cideteq.mx</t>
  </si>
  <si>
    <t>jm.cuevas.davila@gmail.com</t>
  </si>
  <si>
    <t>ojaramillo@conacyt.mx</t>
  </si>
  <si>
    <t>benoit.payard@cimonline.de</t>
  </si>
  <si>
    <t>alcione.garciagn@uanl.edu.mx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</si>
</sst>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5" fillId="3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7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49" fontId="8" fillId="4" borderId="2" xfId="0" applyNumberFormat="1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9" fillId="0" borderId="1" xfId="0" applyFont="1" applyBorder="1" applyAlignment="1" applyProtection="1">
      <protection locked="0"/>
    </xf>
    <xf numFmtId="0" fontId="8" fillId="0" borderId="1" xfId="0" applyFont="1" applyBorder="1" applyProtection="1">
      <protection locked="0"/>
    </xf>
    <xf numFmtId="0" fontId="9" fillId="0" borderId="3" xfId="0" applyFont="1" applyBorder="1" applyAlignment="1" applyProtection="1">
      <protection locked="0"/>
    </xf>
    <xf numFmtId="0" fontId="7" fillId="0" borderId="1" xfId="0" applyFont="1" applyFill="1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49" fontId="8" fillId="4" borderId="2" xfId="0" applyNumberFormat="1" applyFont="1" applyFill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9" fillId="0" borderId="3" xfId="0" applyFont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49" fontId="7" fillId="4" borderId="2" xfId="0" applyNumberFormat="1" applyFont="1" applyFill="1" applyBorder="1" applyAlignment="1" applyProtection="1">
      <alignment horizontal="right"/>
      <protection locked="0"/>
    </xf>
    <xf numFmtId="0" fontId="9" fillId="0" borderId="3" xfId="0" applyFont="1" applyFill="1" applyBorder="1" applyAlignment="1" applyProtection="1">
      <protection locked="0"/>
    </xf>
    <xf numFmtId="0" fontId="9" fillId="0" borderId="3" xfId="0" applyFont="1" applyBorder="1" applyAlignment="1" applyProtection="1">
      <alignment horizontal="right"/>
      <protection locked="0"/>
    </xf>
    <xf numFmtId="0" fontId="9" fillId="0" borderId="1" xfId="0" applyFont="1" applyFill="1" applyBorder="1" applyAlignment="1" applyProtection="1"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6" fillId="0" borderId="1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center" vertical="center"/>
    </xf>
    <xf numFmtId="0" fontId="12" fillId="0" borderId="0" xfId="0" applyFont="1"/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/>
      <protection locked="0"/>
    </xf>
  </cellXfs>
  <cellStyles count="1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00"/>
  <sheetViews>
    <sheetView tabSelected="1" topLeftCell="A37" zoomScaleNormal="100" zoomScalePageLayoutView="150" workbookViewId="0">
      <selection activeCell="G571" sqref="G571"/>
    </sheetView>
  </sheetViews>
  <sheetFormatPr baseColWidth="10" defaultColWidth="0" defaultRowHeight="12.75" x14ac:dyDescent="0.2"/>
  <cols>
    <col min="1" max="1" width="29.42578125" style="4" customWidth="1"/>
    <col min="2" max="2" width="30.42578125" style="4" customWidth="1"/>
    <col min="3" max="5" width="31.42578125" style="4" customWidth="1"/>
    <col min="6" max="6" width="16.7109375" style="4" customWidth="1"/>
    <col min="7" max="7" width="24.7109375" style="4" customWidth="1"/>
    <col min="8" max="8" width="24.85546875" style="4" customWidth="1"/>
    <col min="9" max="9" width="21" style="4" customWidth="1"/>
    <col min="10" max="11" width="11.42578125" style="4" customWidth="1"/>
    <col min="12" max="12" width="39.42578125" style="4" customWidth="1"/>
    <col min="13" max="13" width="22.42578125" style="4" customWidth="1"/>
    <col min="14" max="14" width="37" style="4" bestFit="1" customWidth="1"/>
    <col min="15" max="15" width="11.42578125" style="4" customWidth="1"/>
    <col min="16" max="16384" width="11.42578125" style="4" hidden="1"/>
  </cols>
  <sheetData>
    <row r="1" spans="1:49" x14ac:dyDescent="0.2">
      <c r="A1" s="3"/>
      <c r="B1" s="3"/>
      <c r="C1" s="3"/>
      <c r="D1" s="3"/>
      <c r="E1" s="3"/>
      <c r="F1" s="2"/>
      <c r="G1" s="2"/>
      <c r="H1" s="2"/>
      <c r="I1" s="3"/>
      <c r="J1" s="3"/>
      <c r="K1" s="3"/>
      <c r="L1" s="3"/>
      <c r="M1" s="3"/>
      <c r="N1" s="3"/>
    </row>
    <row r="2" spans="1:49" x14ac:dyDescent="0.2">
      <c r="A2" s="5"/>
      <c r="B2" s="5"/>
      <c r="C2" s="41" t="s">
        <v>0</v>
      </c>
      <c r="D2" s="41"/>
      <c r="E2" s="41"/>
      <c r="F2" s="6"/>
      <c r="G2" s="6"/>
      <c r="H2" s="6"/>
      <c r="I2" s="7"/>
      <c r="J2" s="7"/>
      <c r="K2" s="7"/>
      <c r="L2" s="8"/>
      <c r="M2" s="9"/>
      <c r="N2" s="3"/>
    </row>
    <row r="3" spans="1:49" ht="28.5" x14ac:dyDescent="0.25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10" t="s">
        <v>68</v>
      </c>
      <c r="H3" s="39" t="s">
        <v>70</v>
      </c>
      <c r="I3" s="10" t="s">
        <v>7</v>
      </c>
      <c r="J3" s="10" t="s">
        <v>8</v>
      </c>
      <c r="K3" s="10" t="s">
        <v>9</v>
      </c>
      <c r="L3" s="10" t="s">
        <v>71</v>
      </c>
      <c r="M3" s="10" t="s">
        <v>10</v>
      </c>
      <c r="N3" s="10" t="s">
        <v>11</v>
      </c>
      <c r="Q3" s="13" t="s">
        <v>12</v>
      </c>
      <c r="R3" s="13" t="s">
        <v>13</v>
      </c>
      <c r="S3" s="13" t="s">
        <v>14</v>
      </c>
      <c r="T3" s="13" t="s">
        <v>15</v>
      </c>
      <c r="U3" s="13" t="s">
        <v>16</v>
      </c>
      <c r="V3" s="13" t="s">
        <v>17</v>
      </c>
      <c r="X3" s="40" t="s">
        <v>69</v>
      </c>
      <c r="Y3" s="40"/>
      <c r="Z3" s="40" t="s">
        <v>69</v>
      </c>
      <c r="AA3" s="40" t="s">
        <v>73</v>
      </c>
      <c r="AB3" s="40" t="s">
        <v>74</v>
      </c>
      <c r="AC3" s="40" t="s">
        <v>75</v>
      </c>
      <c r="AD3" s="40" t="s">
        <v>72</v>
      </c>
      <c r="AE3" s="40" t="s">
        <v>76</v>
      </c>
      <c r="AF3" s="40" t="s">
        <v>77</v>
      </c>
      <c r="AG3" s="40" t="s">
        <v>78</v>
      </c>
      <c r="AH3" s="40" t="s">
        <v>79</v>
      </c>
      <c r="AI3" s="40" t="s">
        <v>80</v>
      </c>
      <c r="AJ3" s="40" t="s">
        <v>81</v>
      </c>
      <c r="AK3" s="40" t="s">
        <v>82</v>
      </c>
      <c r="AL3" s="40" t="s">
        <v>83</v>
      </c>
      <c r="AM3" s="40" t="s">
        <v>84</v>
      </c>
      <c r="AN3" s="40" t="s">
        <v>85</v>
      </c>
      <c r="AO3" s="40" t="s">
        <v>86</v>
      </c>
      <c r="AP3" s="40" t="s">
        <v>87</v>
      </c>
      <c r="AQ3" s="40" t="s">
        <v>88</v>
      </c>
      <c r="AR3" s="40" t="s">
        <v>89</v>
      </c>
      <c r="AS3" s="40" t="s">
        <v>90</v>
      </c>
      <c r="AT3" s="40" t="s">
        <v>91</v>
      </c>
      <c r="AU3" s="40" t="s">
        <v>92</v>
      </c>
      <c r="AV3" s="40" t="s">
        <v>93</v>
      </c>
      <c r="AW3" s="40" t="s">
        <v>94</v>
      </c>
    </row>
    <row r="4" spans="1:49" ht="15" x14ac:dyDescent="0.25">
      <c r="A4" s="15" t="s">
        <v>335</v>
      </c>
      <c r="B4" s="15" t="s">
        <v>33</v>
      </c>
      <c r="C4" s="15" t="s">
        <v>336</v>
      </c>
      <c r="D4" s="15" t="s">
        <v>337</v>
      </c>
      <c r="E4" s="15" t="s">
        <v>338</v>
      </c>
      <c r="F4" s="23" t="s">
        <v>19</v>
      </c>
      <c r="G4" s="23" t="s">
        <v>339</v>
      </c>
      <c r="H4" s="23" t="s">
        <v>340</v>
      </c>
      <c r="I4" s="16" t="s">
        <v>30</v>
      </c>
      <c r="J4" s="12" t="s">
        <v>21</v>
      </c>
      <c r="K4" s="16" t="s">
        <v>31</v>
      </c>
      <c r="L4" s="16" t="s">
        <v>341</v>
      </c>
      <c r="M4" s="16" t="s">
        <v>28</v>
      </c>
      <c r="N4" s="30" t="s">
        <v>342</v>
      </c>
      <c r="Q4" s="14" t="s">
        <v>18</v>
      </c>
      <c r="R4" s="14" t="s">
        <v>19</v>
      </c>
      <c r="S4" s="14" t="s">
        <v>20</v>
      </c>
      <c r="T4" s="14" t="s">
        <v>21</v>
      </c>
      <c r="U4" s="14" t="s">
        <v>26</v>
      </c>
      <c r="V4" s="14" t="s">
        <v>22</v>
      </c>
      <c r="X4" t="s">
        <v>73</v>
      </c>
      <c r="Y4"/>
      <c r="Z4" t="s">
        <v>95</v>
      </c>
      <c r="AA4" t="s">
        <v>96</v>
      </c>
      <c r="AB4" t="s">
        <v>97</v>
      </c>
      <c r="AC4" t="s">
        <v>98</v>
      </c>
      <c r="AD4" t="s">
        <v>99</v>
      </c>
      <c r="AE4" t="s">
        <v>100</v>
      </c>
      <c r="AF4" t="s">
        <v>101</v>
      </c>
      <c r="AG4" t="s">
        <v>102</v>
      </c>
      <c r="AH4" t="s">
        <v>103</v>
      </c>
      <c r="AI4" t="s">
        <v>104</v>
      </c>
      <c r="AJ4" t="s">
        <v>105</v>
      </c>
      <c r="AK4" t="s">
        <v>106</v>
      </c>
      <c r="AL4" t="s">
        <v>107</v>
      </c>
      <c r="AM4" t="s">
        <v>108</v>
      </c>
      <c r="AN4" t="s">
        <v>109</v>
      </c>
      <c r="AO4" t="s">
        <v>110</v>
      </c>
      <c r="AP4" t="s">
        <v>111</v>
      </c>
      <c r="AQ4" t="s">
        <v>112</v>
      </c>
      <c r="AR4" t="s">
        <v>113</v>
      </c>
      <c r="AS4" t="s">
        <v>114</v>
      </c>
      <c r="AT4" t="s">
        <v>115</v>
      </c>
      <c r="AU4" t="s">
        <v>116</v>
      </c>
      <c r="AV4" t="s">
        <v>117</v>
      </c>
      <c r="AW4" t="s">
        <v>118</v>
      </c>
    </row>
    <row r="5" spans="1:49" ht="15" x14ac:dyDescent="0.25">
      <c r="A5" s="15" t="s">
        <v>335</v>
      </c>
      <c r="B5" s="16" t="s">
        <v>33</v>
      </c>
      <c r="C5" s="16" t="s">
        <v>343</v>
      </c>
      <c r="D5" s="16" t="s">
        <v>344</v>
      </c>
      <c r="E5" s="16" t="s">
        <v>345</v>
      </c>
      <c r="F5" s="23" t="s">
        <v>19</v>
      </c>
      <c r="G5" s="23" t="s">
        <v>339</v>
      </c>
      <c r="H5" s="23" t="s">
        <v>340</v>
      </c>
      <c r="I5" s="16" t="s">
        <v>20</v>
      </c>
      <c r="J5" s="12" t="s">
        <v>26</v>
      </c>
      <c r="K5" s="16" t="s">
        <v>346</v>
      </c>
      <c r="L5" s="16" t="s">
        <v>347</v>
      </c>
      <c r="M5" s="16" t="s">
        <v>51</v>
      </c>
      <c r="N5" s="30" t="s">
        <v>348</v>
      </c>
      <c r="Q5" s="14" t="s">
        <v>23</v>
      </c>
      <c r="R5" s="14" t="s">
        <v>24</v>
      </c>
      <c r="S5" s="14" t="s">
        <v>25</v>
      </c>
      <c r="T5" s="14" t="s">
        <v>26</v>
      </c>
      <c r="U5" s="14" t="s">
        <v>27</v>
      </c>
      <c r="V5" s="14" t="s">
        <v>28</v>
      </c>
      <c r="X5" t="s">
        <v>74</v>
      </c>
      <c r="Y5"/>
      <c r="Z5" t="s">
        <v>119</v>
      </c>
      <c r="AA5" t="s">
        <v>120</v>
      </c>
      <c r="AB5" t="s">
        <v>121</v>
      </c>
      <c r="AC5" t="s">
        <v>122</v>
      </c>
      <c r="AD5" t="s">
        <v>123</v>
      </c>
      <c r="AE5" t="s">
        <v>124</v>
      </c>
      <c r="AF5" t="s">
        <v>125</v>
      </c>
      <c r="AG5" t="s">
        <v>126</v>
      </c>
      <c r="AH5" t="s">
        <v>127</v>
      </c>
      <c r="AI5" t="s">
        <v>128</v>
      </c>
      <c r="AJ5" t="s">
        <v>129</v>
      </c>
      <c r="AK5" t="s">
        <v>130</v>
      </c>
      <c r="AL5" t="s">
        <v>131</v>
      </c>
      <c r="AM5" t="s">
        <v>132</v>
      </c>
      <c r="AN5" t="s">
        <v>133</v>
      </c>
      <c r="AO5" t="s">
        <v>134</v>
      </c>
      <c r="AP5" t="s">
        <v>135</v>
      </c>
      <c r="AQ5" t="s">
        <v>136</v>
      </c>
      <c r="AR5" t="s">
        <v>137</v>
      </c>
      <c r="AS5" t="s">
        <v>138</v>
      </c>
      <c r="AT5" t="s">
        <v>139</v>
      </c>
      <c r="AU5" t="s">
        <v>140</v>
      </c>
      <c r="AV5" t="s">
        <v>141</v>
      </c>
      <c r="AW5" t="s">
        <v>142</v>
      </c>
    </row>
    <row r="6" spans="1:49" ht="15" x14ac:dyDescent="0.25">
      <c r="A6" s="15" t="s">
        <v>335</v>
      </c>
      <c r="B6" s="16" t="s">
        <v>349</v>
      </c>
      <c r="C6" s="16" t="s">
        <v>350</v>
      </c>
      <c r="D6" s="16" t="s">
        <v>351</v>
      </c>
      <c r="E6" s="16" t="s">
        <v>352</v>
      </c>
      <c r="F6" s="23" t="s">
        <v>24</v>
      </c>
      <c r="G6" s="23" t="s">
        <v>353</v>
      </c>
      <c r="H6" s="23" t="s">
        <v>354</v>
      </c>
      <c r="I6" s="16" t="s">
        <v>20</v>
      </c>
      <c r="J6" s="12" t="s">
        <v>26</v>
      </c>
      <c r="K6" s="16" t="s">
        <v>346</v>
      </c>
      <c r="L6" s="16" t="s">
        <v>355</v>
      </c>
      <c r="M6" s="16" t="s">
        <v>51</v>
      </c>
      <c r="N6" s="30"/>
      <c r="Q6" s="14" t="s">
        <v>29</v>
      </c>
      <c r="R6" s="14"/>
      <c r="S6" s="14" t="s">
        <v>30</v>
      </c>
      <c r="T6" s="14"/>
      <c r="U6" s="14" t="s">
        <v>31</v>
      </c>
      <c r="V6" s="14" t="s">
        <v>32</v>
      </c>
      <c r="X6" t="s">
        <v>75</v>
      </c>
      <c r="Y6"/>
      <c r="Z6" t="s">
        <v>143</v>
      </c>
      <c r="AA6" t="s">
        <v>144</v>
      </c>
      <c r="AB6" t="s">
        <v>145</v>
      </c>
      <c r="AC6" t="s">
        <v>146</v>
      </c>
      <c r="AD6" t="s">
        <v>147</v>
      </c>
      <c r="AE6" t="s">
        <v>123</v>
      </c>
      <c r="AF6" t="s">
        <v>148</v>
      </c>
      <c r="AG6" t="s">
        <v>149</v>
      </c>
      <c r="AH6" t="s">
        <v>150</v>
      </c>
      <c r="AI6" t="s">
        <v>151</v>
      </c>
      <c r="AJ6" t="s">
        <v>152</v>
      </c>
      <c r="AK6" t="s">
        <v>153</v>
      </c>
      <c r="AL6" t="s">
        <v>154</v>
      </c>
      <c r="AM6" t="s">
        <v>155</v>
      </c>
      <c r="AN6" t="s">
        <v>156</v>
      </c>
      <c r="AO6" t="s">
        <v>157</v>
      </c>
      <c r="AP6" t="s">
        <v>158</v>
      </c>
      <c r="AQ6" t="s">
        <v>159</v>
      </c>
      <c r="AR6" t="s">
        <v>160</v>
      </c>
      <c r="AS6" t="s">
        <v>161</v>
      </c>
      <c r="AT6" t="s">
        <v>162</v>
      </c>
      <c r="AU6" t="s">
        <v>163</v>
      </c>
      <c r="AV6" t="s">
        <v>164</v>
      </c>
      <c r="AW6" t="s">
        <v>165</v>
      </c>
    </row>
    <row r="7" spans="1:49" ht="15" x14ac:dyDescent="0.25">
      <c r="A7" s="15" t="s">
        <v>335</v>
      </c>
      <c r="B7" s="16" t="s">
        <v>33</v>
      </c>
      <c r="C7" s="16" t="s">
        <v>356</v>
      </c>
      <c r="D7" s="16" t="s">
        <v>357</v>
      </c>
      <c r="E7" s="16" t="s">
        <v>358</v>
      </c>
      <c r="F7" s="23" t="s">
        <v>19</v>
      </c>
      <c r="G7" s="23" t="s">
        <v>339</v>
      </c>
      <c r="H7" s="23" t="s">
        <v>340</v>
      </c>
      <c r="I7" s="16" t="s">
        <v>30</v>
      </c>
      <c r="J7" s="12" t="s">
        <v>26</v>
      </c>
      <c r="K7" s="16" t="s">
        <v>346</v>
      </c>
      <c r="L7" s="16" t="s">
        <v>359</v>
      </c>
      <c r="M7" s="16" t="s">
        <v>40</v>
      </c>
      <c r="N7" s="30" t="s">
        <v>360</v>
      </c>
      <c r="Q7" s="14" t="s">
        <v>33</v>
      </c>
      <c r="R7" s="14"/>
      <c r="S7" s="14" t="s">
        <v>34</v>
      </c>
      <c r="T7" s="14"/>
      <c r="U7" s="14" t="s">
        <v>35</v>
      </c>
      <c r="V7" s="14" t="s">
        <v>36</v>
      </c>
      <c r="X7" t="s">
        <v>72</v>
      </c>
      <c r="Y7"/>
      <c r="Z7" t="s">
        <v>166</v>
      </c>
      <c r="AA7" t="s">
        <v>167</v>
      </c>
      <c r="AB7" t="s">
        <v>168</v>
      </c>
      <c r="AC7" t="s">
        <v>169</v>
      </c>
      <c r="AD7" t="s">
        <v>170</v>
      </c>
      <c r="AE7" t="s">
        <v>171</v>
      </c>
      <c r="AF7" t="s">
        <v>172</v>
      </c>
      <c r="AG7" t="s">
        <v>173</v>
      </c>
      <c r="AH7" t="s">
        <v>174</v>
      </c>
      <c r="AI7" t="s">
        <v>175</v>
      </c>
      <c r="AJ7" t="s">
        <v>176</v>
      </c>
      <c r="AK7" t="s">
        <v>177</v>
      </c>
      <c r="AL7" t="s">
        <v>178</v>
      </c>
      <c r="AM7" t="s">
        <v>179</v>
      </c>
      <c r="AN7" t="s">
        <v>180</v>
      </c>
      <c r="AO7" t="s">
        <v>181</v>
      </c>
      <c r="AP7" t="s">
        <v>182</v>
      </c>
      <c r="AQ7" t="s">
        <v>183</v>
      </c>
      <c r="AR7" t="s">
        <v>184</v>
      </c>
      <c r="AS7" t="s">
        <v>185</v>
      </c>
      <c r="AT7" t="s">
        <v>186</v>
      </c>
      <c r="AU7" t="s">
        <v>187</v>
      </c>
      <c r="AV7" t="s">
        <v>188</v>
      </c>
      <c r="AW7" t="s">
        <v>189</v>
      </c>
    </row>
    <row r="8" spans="1:49" ht="15" x14ac:dyDescent="0.25">
      <c r="A8" s="15" t="s">
        <v>335</v>
      </c>
      <c r="B8" s="16" t="s">
        <v>23</v>
      </c>
      <c r="C8" s="16" t="s">
        <v>356</v>
      </c>
      <c r="D8" s="16" t="s">
        <v>361</v>
      </c>
      <c r="E8" s="16" t="s">
        <v>362</v>
      </c>
      <c r="F8" s="23" t="s">
        <v>19</v>
      </c>
      <c r="G8" s="23" t="s">
        <v>339</v>
      </c>
      <c r="H8" s="23" t="s">
        <v>363</v>
      </c>
      <c r="I8" s="16" t="s">
        <v>20</v>
      </c>
      <c r="J8" s="12" t="s">
        <v>26</v>
      </c>
      <c r="K8" s="16" t="s">
        <v>346</v>
      </c>
      <c r="L8" s="16" t="s">
        <v>341</v>
      </c>
      <c r="M8" s="16" t="s">
        <v>28</v>
      </c>
      <c r="N8" s="30" t="s">
        <v>364</v>
      </c>
      <c r="Q8" s="14"/>
      <c r="R8" s="14"/>
      <c r="S8" s="14"/>
      <c r="T8" s="14"/>
      <c r="U8" s="14" t="s">
        <v>37</v>
      </c>
      <c r="V8" s="14" t="s">
        <v>38</v>
      </c>
      <c r="X8" t="s">
        <v>76</v>
      </c>
      <c r="Y8"/>
      <c r="Z8" t="s">
        <v>190</v>
      </c>
      <c r="AA8" t="s">
        <v>191</v>
      </c>
      <c r="AB8" t="s">
        <v>192</v>
      </c>
      <c r="AC8" t="s">
        <v>193</v>
      </c>
      <c r="AD8" t="s">
        <v>194</v>
      </c>
      <c r="AE8" t="s">
        <v>195</v>
      </c>
      <c r="AF8" t="s">
        <v>196</v>
      </c>
      <c r="AG8" t="s">
        <v>197</v>
      </c>
      <c r="AH8" t="s">
        <v>198</v>
      </c>
      <c r="AI8" t="s">
        <v>199</v>
      </c>
      <c r="AJ8"/>
      <c r="AK8" t="s">
        <v>200</v>
      </c>
      <c r="AL8" t="s">
        <v>201</v>
      </c>
      <c r="AM8" t="s">
        <v>202</v>
      </c>
      <c r="AN8" t="s">
        <v>203</v>
      </c>
      <c r="AO8" t="s">
        <v>204</v>
      </c>
      <c r="AP8" t="s">
        <v>205</v>
      </c>
      <c r="AQ8"/>
      <c r="AR8" t="s">
        <v>206</v>
      </c>
      <c r="AS8" t="s">
        <v>207</v>
      </c>
      <c r="AT8"/>
      <c r="AU8" t="s">
        <v>208</v>
      </c>
      <c r="AV8" t="s">
        <v>209</v>
      </c>
      <c r="AW8" t="s">
        <v>210</v>
      </c>
    </row>
    <row r="9" spans="1:49" ht="15" x14ac:dyDescent="0.25">
      <c r="A9" s="15" t="s">
        <v>335</v>
      </c>
      <c r="B9" s="16" t="s">
        <v>33</v>
      </c>
      <c r="C9" s="16" t="s">
        <v>356</v>
      </c>
      <c r="D9" s="16" t="s">
        <v>356</v>
      </c>
      <c r="E9" s="16" t="s">
        <v>365</v>
      </c>
      <c r="F9" s="23" t="s">
        <v>19</v>
      </c>
      <c r="G9" s="23" t="s">
        <v>339</v>
      </c>
      <c r="H9" s="23" t="s">
        <v>340</v>
      </c>
      <c r="I9" s="16" t="s">
        <v>30</v>
      </c>
      <c r="J9" s="12" t="s">
        <v>21</v>
      </c>
      <c r="K9" s="16" t="s">
        <v>31</v>
      </c>
      <c r="L9" s="16" t="s">
        <v>366</v>
      </c>
      <c r="M9" s="16" t="s">
        <v>57</v>
      </c>
      <c r="N9" s="30" t="s">
        <v>367</v>
      </c>
      <c r="Q9" s="14"/>
      <c r="R9" s="14"/>
      <c r="S9" s="14"/>
      <c r="T9" s="14"/>
      <c r="U9" s="14" t="s">
        <v>39</v>
      </c>
      <c r="V9" s="14" t="s">
        <v>40</v>
      </c>
      <c r="X9" t="s">
        <v>77</v>
      </c>
      <c r="Y9"/>
      <c r="Z9"/>
      <c r="AA9" t="s">
        <v>211</v>
      </c>
      <c r="AB9" t="s">
        <v>212</v>
      </c>
      <c r="AC9" t="s">
        <v>213</v>
      </c>
      <c r="AD9" t="s">
        <v>214</v>
      </c>
      <c r="AE9" t="s">
        <v>215</v>
      </c>
      <c r="AF9" t="s">
        <v>216</v>
      </c>
      <c r="AG9" t="s">
        <v>217</v>
      </c>
      <c r="AH9" t="s">
        <v>218</v>
      </c>
      <c r="AI9" t="s">
        <v>219</v>
      </c>
      <c r="AJ9"/>
      <c r="AK9" t="s">
        <v>220</v>
      </c>
      <c r="AL9" t="s">
        <v>221</v>
      </c>
      <c r="AM9"/>
      <c r="AN9" t="s">
        <v>222</v>
      </c>
      <c r="AO9"/>
      <c r="AP9" t="s">
        <v>223</v>
      </c>
      <c r="AQ9"/>
      <c r="AR9" t="s">
        <v>224</v>
      </c>
      <c r="AS9" t="s">
        <v>225</v>
      </c>
      <c r="AT9"/>
      <c r="AU9" t="s">
        <v>226</v>
      </c>
      <c r="AV9"/>
      <c r="AW9" t="s">
        <v>227</v>
      </c>
    </row>
    <row r="10" spans="1:49" ht="15" x14ac:dyDescent="0.25">
      <c r="A10" s="15" t="s">
        <v>335</v>
      </c>
      <c r="B10" s="16" t="s">
        <v>23</v>
      </c>
      <c r="C10" s="16" t="s">
        <v>356</v>
      </c>
      <c r="D10" s="16" t="s">
        <v>368</v>
      </c>
      <c r="E10" s="16" t="s">
        <v>369</v>
      </c>
      <c r="F10" s="23" t="s">
        <v>19</v>
      </c>
      <c r="G10" s="23" t="s">
        <v>339</v>
      </c>
      <c r="H10" s="23" t="s">
        <v>340</v>
      </c>
      <c r="I10" s="16" t="s">
        <v>25</v>
      </c>
      <c r="J10" s="12" t="s">
        <v>26</v>
      </c>
      <c r="K10" s="16" t="s">
        <v>346</v>
      </c>
      <c r="L10" s="16" t="s">
        <v>370</v>
      </c>
      <c r="M10" s="16" t="s">
        <v>38</v>
      </c>
      <c r="N10" s="30" t="s">
        <v>371</v>
      </c>
      <c r="Q10" s="14"/>
      <c r="R10" s="14"/>
      <c r="S10" s="14"/>
      <c r="T10" s="14"/>
      <c r="U10" s="14"/>
      <c r="V10" s="14" t="s">
        <v>41</v>
      </c>
      <c r="X10" t="s">
        <v>78</v>
      </c>
      <c r="Y10"/>
      <c r="Z10"/>
      <c r="AA10" t="s">
        <v>228</v>
      </c>
      <c r="AB10" t="s">
        <v>229</v>
      </c>
      <c r="AC10" t="s">
        <v>230</v>
      </c>
      <c r="AD10" t="s">
        <v>231</v>
      </c>
      <c r="AE10" t="s">
        <v>232</v>
      </c>
      <c r="AF10" t="s">
        <v>233</v>
      </c>
      <c r="AG10" t="s">
        <v>234</v>
      </c>
      <c r="AH10" t="s">
        <v>235</v>
      </c>
      <c r="AI10" t="s">
        <v>236</v>
      </c>
      <c r="AJ10"/>
      <c r="AK10" t="s">
        <v>237</v>
      </c>
      <c r="AL10" t="s">
        <v>238</v>
      </c>
      <c r="AM10"/>
      <c r="AN10" t="s">
        <v>239</v>
      </c>
      <c r="AO10"/>
      <c r="AP10"/>
      <c r="AQ10"/>
      <c r="AR10" t="s">
        <v>240</v>
      </c>
      <c r="AS10" t="s">
        <v>241</v>
      </c>
      <c r="AT10"/>
      <c r="AU10" t="s">
        <v>242</v>
      </c>
      <c r="AV10"/>
      <c r="AW10" t="s">
        <v>243</v>
      </c>
    </row>
    <row r="11" spans="1:49" ht="15" x14ac:dyDescent="0.25">
      <c r="A11" s="15" t="s">
        <v>335</v>
      </c>
      <c r="B11" s="16" t="s">
        <v>33</v>
      </c>
      <c r="C11" s="16" t="s">
        <v>356</v>
      </c>
      <c r="D11" s="16" t="s">
        <v>372</v>
      </c>
      <c r="E11" s="16" t="s">
        <v>373</v>
      </c>
      <c r="F11" s="23" t="s">
        <v>24</v>
      </c>
      <c r="G11" s="23" t="s">
        <v>339</v>
      </c>
      <c r="H11" s="23" t="s">
        <v>340</v>
      </c>
      <c r="I11" s="16" t="s">
        <v>30</v>
      </c>
      <c r="J11" s="12" t="s">
        <v>21</v>
      </c>
      <c r="K11" s="16" t="s">
        <v>31</v>
      </c>
      <c r="L11" s="16" t="s">
        <v>374</v>
      </c>
      <c r="M11" s="16" t="s">
        <v>61</v>
      </c>
      <c r="N11" s="30" t="s">
        <v>375</v>
      </c>
      <c r="Q11" s="14"/>
      <c r="R11" s="14"/>
      <c r="S11" s="14"/>
      <c r="T11" s="14"/>
      <c r="U11" s="14"/>
      <c r="V11" s="14" t="s">
        <v>42</v>
      </c>
      <c r="X11" t="s">
        <v>79</v>
      </c>
      <c r="Y11"/>
      <c r="Z11"/>
      <c r="AA11" t="s">
        <v>244</v>
      </c>
      <c r="AB11"/>
      <c r="AC11" t="s">
        <v>245</v>
      </c>
      <c r="AD11" t="s">
        <v>246</v>
      </c>
      <c r="AE11" t="s">
        <v>247</v>
      </c>
      <c r="AF11" t="s">
        <v>248</v>
      </c>
      <c r="AG11" t="s">
        <v>249</v>
      </c>
      <c r="AH11" t="s">
        <v>250</v>
      </c>
      <c r="AI11" t="s">
        <v>251</v>
      </c>
      <c r="AJ11"/>
      <c r="AK11" t="s">
        <v>252</v>
      </c>
      <c r="AL11" t="s">
        <v>253</v>
      </c>
      <c r="AM11"/>
      <c r="AN11"/>
      <c r="AO11"/>
      <c r="AP11"/>
      <c r="AQ11"/>
      <c r="AR11" t="s">
        <v>254</v>
      </c>
      <c r="AS11" t="s">
        <v>255</v>
      </c>
      <c r="AT11"/>
      <c r="AU11" t="s">
        <v>256</v>
      </c>
      <c r="AV11"/>
      <c r="AW11" t="s">
        <v>257</v>
      </c>
    </row>
    <row r="12" spans="1:49" ht="15" x14ac:dyDescent="0.25">
      <c r="A12" s="15" t="s">
        <v>335</v>
      </c>
      <c r="B12" s="16" t="s">
        <v>23</v>
      </c>
      <c r="C12" s="16" t="s">
        <v>376</v>
      </c>
      <c r="D12" s="16" t="s">
        <v>337</v>
      </c>
      <c r="E12" s="16" t="s">
        <v>377</v>
      </c>
      <c r="F12" s="23" t="s">
        <v>19</v>
      </c>
      <c r="G12" s="23" t="s">
        <v>339</v>
      </c>
      <c r="H12" s="23" t="s">
        <v>340</v>
      </c>
      <c r="I12" s="16" t="s">
        <v>20</v>
      </c>
      <c r="J12" s="12" t="s">
        <v>26</v>
      </c>
      <c r="K12" s="16" t="s">
        <v>346</v>
      </c>
      <c r="L12" s="16" t="s">
        <v>378</v>
      </c>
      <c r="M12" s="16" t="s">
        <v>60</v>
      </c>
      <c r="N12" s="30" t="s">
        <v>379</v>
      </c>
      <c r="Q12" s="14"/>
      <c r="R12" s="14"/>
      <c r="S12" s="14"/>
      <c r="T12" s="14"/>
      <c r="U12" s="14"/>
      <c r="V12" s="14" t="s">
        <v>43</v>
      </c>
      <c r="X12" t="s">
        <v>80</v>
      </c>
      <c r="Y12"/>
      <c r="Z12"/>
      <c r="AA12" t="s">
        <v>258</v>
      </c>
      <c r="AB12"/>
      <c r="AC12" t="s">
        <v>259</v>
      </c>
      <c r="AD12" t="s">
        <v>260</v>
      </c>
      <c r="AE12" t="s">
        <v>261</v>
      </c>
      <c r="AF12" t="s">
        <v>262</v>
      </c>
      <c r="AG12" t="s">
        <v>263</v>
      </c>
      <c r="AH12" t="s">
        <v>264</v>
      </c>
      <c r="AI12" t="s">
        <v>265</v>
      </c>
      <c r="AJ12"/>
      <c r="AK12"/>
      <c r="AL12" t="s">
        <v>266</v>
      </c>
      <c r="AM12"/>
      <c r="AN12"/>
      <c r="AO12"/>
      <c r="AP12"/>
      <c r="AQ12"/>
      <c r="AR12" t="s">
        <v>267</v>
      </c>
      <c r="AS12" t="s">
        <v>268</v>
      </c>
      <c r="AT12"/>
      <c r="AU12" t="s">
        <v>269</v>
      </c>
      <c r="AV12"/>
      <c r="AW12" t="s">
        <v>270</v>
      </c>
    </row>
    <row r="13" spans="1:49" ht="15" x14ac:dyDescent="0.25">
      <c r="A13" s="15" t="s">
        <v>335</v>
      </c>
      <c r="B13" s="16" t="s">
        <v>33</v>
      </c>
      <c r="C13" s="16" t="s">
        <v>380</v>
      </c>
      <c r="D13" s="16" t="s">
        <v>381</v>
      </c>
      <c r="E13" s="16" t="s">
        <v>382</v>
      </c>
      <c r="F13" s="23" t="s">
        <v>19</v>
      </c>
      <c r="G13" s="23" t="s">
        <v>383</v>
      </c>
      <c r="H13" s="23" t="s">
        <v>384</v>
      </c>
      <c r="I13" s="16" t="s">
        <v>30</v>
      </c>
      <c r="J13" s="12" t="s">
        <v>21</v>
      </c>
      <c r="K13" s="16" t="s">
        <v>31</v>
      </c>
      <c r="L13" s="16" t="s">
        <v>385</v>
      </c>
      <c r="M13" s="16" t="s">
        <v>53</v>
      </c>
      <c r="N13" s="30" t="s">
        <v>386</v>
      </c>
      <c r="Q13" s="14"/>
      <c r="R13" s="14"/>
      <c r="S13" s="14"/>
      <c r="T13" s="14"/>
      <c r="U13" s="14"/>
      <c r="V13" s="14" t="s">
        <v>44</v>
      </c>
      <c r="X13" t="s">
        <v>81</v>
      </c>
      <c r="Y13"/>
      <c r="Z13"/>
      <c r="AA13" t="s">
        <v>271</v>
      </c>
      <c r="AB13"/>
      <c r="AC13" t="s">
        <v>231</v>
      </c>
      <c r="AD13"/>
      <c r="AE13" t="s">
        <v>272</v>
      </c>
      <c r="AF13" t="s">
        <v>273</v>
      </c>
      <c r="AG13" t="s">
        <v>274</v>
      </c>
      <c r="AH13" t="s">
        <v>275</v>
      </c>
      <c r="AI13" t="s">
        <v>276</v>
      </c>
      <c r="AJ13"/>
      <c r="AK13"/>
      <c r="AL13" t="s">
        <v>277</v>
      </c>
      <c r="AM13"/>
      <c r="AN13"/>
      <c r="AO13"/>
      <c r="AP13"/>
      <c r="AQ13"/>
      <c r="AR13" t="s">
        <v>278</v>
      </c>
      <c r="AS13" t="s">
        <v>279</v>
      </c>
      <c r="AT13"/>
      <c r="AU13" t="s">
        <v>280</v>
      </c>
      <c r="AV13"/>
      <c r="AW13"/>
    </row>
    <row r="14" spans="1:49" ht="15" x14ac:dyDescent="0.25">
      <c r="A14" s="15" t="s">
        <v>335</v>
      </c>
      <c r="B14" s="16" t="s">
        <v>33</v>
      </c>
      <c r="C14" s="16" t="s">
        <v>387</v>
      </c>
      <c r="D14" s="16" t="s">
        <v>388</v>
      </c>
      <c r="E14" s="16" t="s">
        <v>389</v>
      </c>
      <c r="F14" s="23" t="s">
        <v>19</v>
      </c>
      <c r="G14" s="23" t="s">
        <v>339</v>
      </c>
      <c r="H14" s="23" t="s">
        <v>390</v>
      </c>
      <c r="I14" s="16" t="s">
        <v>30</v>
      </c>
      <c r="J14" s="12" t="s">
        <v>26</v>
      </c>
      <c r="K14" s="16" t="s">
        <v>346</v>
      </c>
      <c r="L14" s="16" t="s">
        <v>391</v>
      </c>
      <c r="M14" s="16" t="s">
        <v>46</v>
      </c>
      <c r="N14" s="30" t="s">
        <v>392</v>
      </c>
      <c r="Q14" s="14"/>
      <c r="R14" s="14"/>
      <c r="S14" s="14"/>
      <c r="T14" s="14"/>
      <c r="U14" s="14"/>
      <c r="V14" s="14" t="s">
        <v>45</v>
      </c>
      <c r="X14" t="s">
        <v>82</v>
      </c>
      <c r="Y14"/>
      <c r="Z14"/>
      <c r="AA14" t="s">
        <v>281</v>
      </c>
      <c r="AB14"/>
      <c r="AC14" t="s">
        <v>282</v>
      </c>
      <c r="AD14"/>
      <c r="AE14" t="s">
        <v>283</v>
      </c>
      <c r="AF14" t="s">
        <v>284</v>
      </c>
      <c r="AG14"/>
      <c r="AH14" t="s">
        <v>285</v>
      </c>
      <c r="AI14" t="s">
        <v>286</v>
      </c>
      <c r="AJ14"/>
      <c r="AK14"/>
      <c r="AL14" t="s">
        <v>287</v>
      </c>
      <c r="AM14"/>
      <c r="AN14"/>
      <c r="AO14"/>
      <c r="AP14"/>
      <c r="AQ14"/>
      <c r="AR14" t="s">
        <v>288</v>
      </c>
      <c r="AS14" t="s">
        <v>289</v>
      </c>
      <c r="AT14"/>
      <c r="AU14" t="s">
        <v>290</v>
      </c>
      <c r="AV14"/>
      <c r="AW14"/>
    </row>
    <row r="15" spans="1:49" ht="15" x14ac:dyDescent="0.25">
      <c r="A15" s="15" t="s">
        <v>335</v>
      </c>
      <c r="B15" s="16" t="s">
        <v>33</v>
      </c>
      <c r="C15" s="16" t="s">
        <v>393</v>
      </c>
      <c r="D15" s="16" t="s">
        <v>394</v>
      </c>
      <c r="E15" s="16" t="s">
        <v>395</v>
      </c>
      <c r="F15" s="23" t="s">
        <v>24</v>
      </c>
      <c r="G15" s="23" t="s">
        <v>396</v>
      </c>
      <c r="H15" s="23" t="s">
        <v>397</v>
      </c>
      <c r="I15" s="16" t="s">
        <v>30</v>
      </c>
      <c r="J15" s="12" t="s">
        <v>21</v>
      </c>
      <c r="K15" s="16" t="s">
        <v>35</v>
      </c>
      <c r="L15" s="16" t="s">
        <v>398</v>
      </c>
      <c r="M15" s="16" t="s">
        <v>44</v>
      </c>
      <c r="N15" s="30" t="s">
        <v>399</v>
      </c>
      <c r="Q15" s="14"/>
      <c r="R15" s="14"/>
      <c r="S15" s="14"/>
      <c r="T15" s="14"/>
      <c r="U15" s="14"/>
      <c r="V15" s="14" t="s">
        <v>46</v>
      </c>
      <c r="X15" t="s">
        <v>83</v>
      </c>
      <c r="Y15"/>
      <c r="Z15"/>
      <c r="AA15"/>
      <c r="AB15"/>
      <c r="AC15" t="s">
        <v>291</v>
      </c>
      <c r="AD15"/>
      <c r="AE15" t="s">
        <v>292</v>
      </c>
      <c r="AF15" t="s">
        <v>293</v>
      </c>
      <c r="AG15"/>
      <c r="AH15" t="s">
        <v>294</v>
      </c>
      <c r="AI15" t="s">
        <v>295</v>
      </c>
      <c r="AJ15"/>
      <c r="AK15"/>
      <c r="AL15" t="s">
        <v>296</v>
      </c>
      <c r="AM15"/>
      <c r="AN15"/>
      <c r="AO15"/>
      <c r="AP15"/>
      <c r="AQ15"/>
      <c r="AR15"/>
      <c r="AS15" t="s">
        <v>297</v>
      </c>
      <c r="AT15"/>
      <c r="AU15" t="s">
        <v>298</v>
      </c>
      <c r="AV15"/>
      <c r="AW15"/>
    </row>
    <row r="16" spans="1:49" ht="15" x14ac:dyDescent="0.25">
      <c r="A16" s="15" t="s">
        <v>335</v>
      </c>
      <c r="B16" s="16" t="s">
        <v>33</v>
      </c>
      <c r="C16" s="16" t="s">
        <v>400</v>
      </c>
      <c r="D16" s="16" t="s">
        <v>401</v>
      </c>
      <c r="E16" s="16" t="s">
        <v>402</v>
      </c>
      <c r="F16" s="23" t="s">
        <v>19</v>
      </c>
      <c r="G16" s="23" t="s">
        <v>339</v>
      </c>
      <c r="H16" s="23" t="s">
        <v>363</v>
      </c>
      <c r="I16" s="16" t="s">
        <v>30</v>
      </c>
      <c r="J16" s="12" t="s">
        <v>21</v>
      </c>
      <c r="K16" s="16" t="s">
        <v>31</v>
      </c>
      <c r="L16" s="16" t="s">
        <v>403</v>
      </c>
      <c r="M16" s="16" t="s">
        <v>45</v>
      </c>
      <c r="N16" s="30" t="s">
        <v>404</v>
      </c>
      <c r="Q16" s="14"/>
      <c r="R16" s="14"/>
      <c r="S16" s="14"/>
      <c r="T16" s="14"/>
      <c r="U16" s="14"/>
      <c r="V16" s="14" t="s">
        <v>47</v>
      </c>
      <c r="X16" t="s">
        <v>84</v>
      </c>
      <c r="Y16"/>
      <c r="Z16"/>
      <c r="AA16"/>
      <c r="AB16"/>
      <c r="AC16" t="s">
        <v>299</v>
      </c>
      <c r="AD16"/>
      <c r="AE16" t="s">
        <v>300</v>
      </c>
      <c r="AF16" t="s">
        <v>301</v>
      </c>
      <c r="AG16"/>
      <c r="AH16" t="s">
        <v>302</v>
      </c>
      <c r="AI16" t="s">
        <v>303</v>
      </c>
      <c r="AJ16"/>
      <c r="AK16"/>
      <c r="AL16"/>
      <c r="AM16"/>
      <c r="AN16"/>
      <c r="AO16"/>
      <c r="AP16"/>
      <c r="AQ16"/>
      <c r="AR16"/>
      <c r="AS16" t="s">
        <v>304</v>
      </c>
      <c r="AT16"/>
      <c r="AU16"/>
      <c r="AV16"/>
      <c r="AW16"/>
    </row>
    <row r="17" spans="1:49" ht="15" x14ac:dyDescent="0.25">
      <c r="A17" s="15" t="s">
        <v>335</v>
      </c>
      <c r="B17" s="16" t="s">
        <v>23</v>
      </c>
      <c r="C17" s="16" t="s">
        <v>405</v>
      </c>
      <c r="D17" s="16" t="s">
        <v>394</v>
      </c>
      <c r="E17" s="16" t="s">
        <v>406</v>
      </c>
      <c r="F17" s="23" t="s">
        <v>19</v>
      </c>
      <c r="G17" s="23" t="s">
        <v>407</v>
      </c>
      <c r="H17" s="23" t="s">
        <v>408</v>
      </c>
      <c r="I17" s="16" t="s">
        <v>20</v>
      </c>
      <c r="J17" s="12" t="s">
        <v>26</v>
      </c>
      <c r="K17" s="16" t="s">
        <v>346</v>
      </c>
      <c r="L17" s="16" t="s">
        <v>409</v>
      </c>
      <c r="M17" s="16" t="s">
        <v>64</v>
      </c>
      <c r="N17" s="30"/>
      <c r="Q17" s="14"/>
      <c r="R17" s="14"/>
      <c r="S17" s="14"/>
      <c r="T17" s="14"/>
      <c r="U17" s="14"/>
      <c r="V17" s="14" t="s">
        <v>48</v>
      </c>
      <c r="X17" t="s">
        <v>85</v>
      </c>
      <c r="Y17"/>
      <c r="Z17"/>
      <c r="AA17"/>
      <c r="AB17"/>
      <c r="AC17" t="s">
        <v>305</v>
      </c>
      <c r="AD17"/>
      <c r="AE17" t="s">
        <v>306</v>
      </c>
      <c r="AF17"/>
      <c r="AG17"/>
      <c r="AH17" t="s">
        <v>307</v>
      </c>
      <c r="AI17" t="s">
        <v>308</v>
      </c>
      <c r="AJ17"/>
      <c r="AK17"/>
      <c r="AL17"/>
      <c r="AM17"/>
      <c r="AN17"/>
      <c r="AO17"/>
      <c r="AP17"/>
      <c r="AQ17"/>
      <c r="AR17"/>
      <c r="AS17" t="s">
        <v>309</v>
      </c>
      <c r="AT17"/>
      <c r="AU17"/>
      <c r="AV17"/>
      <c r="AW17"/>
    </row>
    <row r="18" spans="1:49" ht="15" x14ac:dyDescent="0.25">
      <c r="A18" s="15" t="s">
        <v>335</v>
      </c>
      <c r="B18" s="15" t="s">
        <v>33</v>
      </c>
      <c r="C18" s="16" t="s">
        <v>410</v>
      </c>
      <c r="D18" s="16" t="s">
        <v>371</v>
      </c>
      <c r="E18" s="16" t="s">
        <v>411</v>
      </c>
      <c r="F18" s="23" t="s">
        <v>19</v>
      </c>
      <c r="G18" s="23" t="s">
        <v>339</v>
      </c>
      <c r="H18" s="23" t="s">
        <v>340</v>
      </c>
      <c r="I18" s="16" t="s">
        <v>30</v>
      </c>
      <c r="J18" s="12" t="s">
        <v>21</v>
      </c>
      <c r="K18" s="16" t="s">
        <v>31</v>
      </c>
      <c r="L18" s="16" t="s">
        <v>412</v>
      </c>
      <c r="M18" s="16" t="s">
        <v>65</v>
      </c>
      <c r="N18" s="30" t="s">
        <v>413</v>
      </c>
      <c r="Q18" s="14"/>
      <c r="R18" s="14"/>
      <c r="S18" s="14"/>
      <c r="T18" s="14"/>
      <c r="U18" s="14"/>
      <c r="V18" s="14" t="s">
        <v>49</v>
      </c>
      <c r="X18" t="s">
        <v>86</v>
      </c>
      <c r="Y18"/>
      <c r="Z18"/>
      <c r="AA18"/>
      <c r="AB18"/>
      <c r="AC18" t="s">
        <v>310</v>
      </c>
      <c r="AD18"/>
      <c r="AE18" t="s">
        <v>311</v>
      </c>
      <c r="AF18"/>
      <c r="AG18"/>
      <c r="AH18"/>
      <c r="AI18" t="s">
        <v>312</v>
      </c>
      <c r="AJ18"/>
      <c r="AK18"/>
      <c r="AL18"/>
      <c r="AM18"/>
      <c r="AN18"/>
      <c r="AO18"/>
      <c r="AP18"/>
      <c r="AQ18"/>
      <c r="AR18"/>
      <c r="AS18" t="s">
        <v>313</v>
      </c>
      <c r="AT18"/>
      <c r="AU18"/>
      <c r="AV18"/>
      <c r="AW18"/>
    </row>
    <row r="19" spans="1:49" ht="15" x14ac:dyDescent="0.25">
      <c r="A19" s="15" t="s">
        <v>335</v>
      </c>
      <c r="B19" s="16" t="s">
        <v>33</v>
      </c>
      <c r="C19" s="16" t="s">
        <v>414</v>
      </c>
      <c r="D19" s="16" t="s">
        <v>415</v>
      </c>
      <c r="E19" s="16" t="s">
        <v>416</v>
      </c>
      <c r="F19" s="23" t="s">
        <v>24</v>
      </c>
      <c r="G19" s="23" t="s">
        <v>339</v>
      </c>
      <c r="H19" s="23" t="s">
        <v>417</v>
      </c>
      <c r="I19" s="16" t="s">
        <v>30</v>
      </c>
      <c r="J19" s="12" t="s">
        <v>26</v>
      </c>
      <c r="K19" s="16" t="s">
        <v>346</v>
      </c>
      <c r="L19" s="16" t="s">
        <v>418</v>
      </c>
      <c r="M19" s="16" t="s">
        <v>60</v>
      </c>
      <c r="N19" s="30" t="s">
        <v>419</v>
      </c>
      <c r="Q19" s="14"/>
      <c r="R19" s="14"/>
      <c r="S19" s="14"/>
      <c r="T19" s="14"/>
      <c r="U19" s="14"/>
      <c r="V19" s="14" t="s">
        <v>50</v>
      </c>
      <c r="X19" t="s">
        <v>87</v>
      </c>
      <c r="Y19"/>
      <c r="Z19"/>
      <c r="AA19"/>
      <c r="AB19"/>
      <c r="AC19" t="s">
        <v>314</v>
      </c>
      <c r="AD19"/>
      <c r="AE19" t="s">
        <v>315</v>
      </c>
      <c r="AF19"/>
      <c r="AG19"/>
      <c r="AH19"/>
      <c r="AI19" t="s">
        <v>316</v>
      </c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</row>
    <row r="20" spans="1:49" ht="15" x14ac:dyDescent="0.25">
      <c r="A20" s="15" t="s">
        <v>335</v>
      </c>
      <c r="B20" s="15" t="s">
        <v>33</v>
      </c>
      <c r="C20" s="16" t="s">
        <v>420</v>
      </c>
      <c r="D20" s="16" t="s">
        <v>421</v>
      </c>
      <c r="E20" s="16" t="s">
        <v>422</v>
      </c>
      <c r="F20" s="23" t="s">
        <v>19</v>
      </c>
      <c r="G20" s="23" t="s">
        <v>407</v>
      </c>
      <c r="H20" s="23" t="s">
        <v>423</v>
      </c>
      <c r="I20" s="16" t="s">
        <v>30</v>
      </c>
      <c r="J20" s="12" t="s">
        <v>21</v>
      </c>
      <c r="K20" s="16" t="s">
        <v>37</v>
      </c>
      <c r="L20" s="16" t="s">
        <v>424</v>
      </c>
      <c r="M20" s="16" t="s">
        <v>65</v>
      </c>
      <c r="N20" s="30" t="s">
        <v>371</v>
      </c>
      <c r="Q20" s="14"/>
      <c r="R20" s="14"/>
      <c r="S20" s="14"/>
      <c r="T20" s="14"/>
      <c r="U20" s="14"/>
      <c r="V20" s="14" t="s">
        <v>51</v>
      </c>
      <c r="X20" t="s">
        <v>88</v>
      </c>
      <c r="Y20"/>
      <c r="Z20"/>
      <c r="AA20"/>
      <c r="AB20"/>
      <c r="AC20"/>
      <c r="AD20"/>
      <c r="AE20" t="s">
        <v>317</v>
      </c>
      <c r="AF20"/>
      <c r="AG20"/>
      <c r="AH20"/>
      <c r="AI20" t="s">
        <v>318</v>
      </c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pans="1:49" ht="15" x14ac:dyDescent="0.25">
      <c r="A21" s="15" t="s">
        <v>335</v>
      </c>
      <c r="B21" s="16" t="s">
        <v>23</v>
      </c>
      <c r="C21" s="16" t="s">
        <v>420</v>
      </c>
      <c r="D21" s="16" t="s">
        <v>425</v>
      </c>
      <c r="E21" s="16" t="s">
        <v>426</v>
      </c>
      <c r="F21" s="23" t="s">
        <v>24</v>
      </c>
      <c r="G21" s="23" t="s">
        <v>339</v>
      </c>
      <c r="H21" s="23" t="s">
        <v>340</v>
      </c>
      <c r="I21" s="16" t="s">
        <v>20</v>
      </c>
      <c r="J21" s="12" t="s">
        <v>26</v>
      </c>
      <c r="K21" s="16" t="s">
        <v>346</v>
      </c>
      <c r="L21" s="16" t="s">
        <v>427</v>
      </c>
      <c r="M21" s="16" t="s">
        <v>428</v>
      </c>
      <c r="N21" s="30" t="s">
        <v>371</v>
      </c>
      <c r="Q21" s="14"/>
      <c r="R21" s="14"/>
      <c r="S21" s="14"/>
      <c r="T21" s="14"/>
      <c r="U21" s="14"/>
      <c r="V21" s="14" t="s">
        <v>52</v>
      </c>
      <c r="X21" t="s">
        <v>89</v>
      </c>
      <c r="Y21"/>
      <c r="Z21"/>
      <c r="AA21"/>
      <c r="AB21"/>
      <c r="AC21"/>
      <c r="AD21"/>
      <c r="AE21" t="s">
        <v>319</v>
      </c>
      <c r="AF21"/>
      <c r="AG21"/>
      <c r="AH21"/>
      <c r="AI21" t="s">
        <v>320</v>
      </c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</row>
    <row r="22" spans="1:49" ht="15" x14ac:dyDescent="0.25">
      <c r="A22" s="15" t="s">
        <v>335</v>
      </c>
      <c r="B22" s="16" t="s">
        <v>23</v>
      </c>
      <c r="C22" s="16" t="s">
        <v>429</v>
      </c>
      <c r="D22" s="16" t="s">
        <v>430</v>
      </c>
      <c r="E22" s="16" t="s">
        <v>431</v>
      </c>
      <c r="F22" s="23" t="s">
        <v>19</v>
      </c>
      <c r="G22" s="23" t="s">
        <v>339</v>
      </c>
      <c r="H22" s="23" t="s">
        <v>340</v>
      </c>
      <c r="I22" s="16" t="s">
        <v>25</v>
      </c>
      <c r="J22" s="12" t="s">
        <v>26</v>
      </c>
      <c r="K22" s="16" t="s">
        <v>346</v>
      </c>
      <c r="L22" s="16" t="s">
        <v>432</v>
      </c>
      <c r="M22" s="16" t="s">
        <v>51</v>
      </c>
      <c r="N22" s="30" t="s">
        <v>433</v>
      </c>
      <c r="Q22" s="14"/>
      <c r="R22" s="14"/>
      <c r="S22" s="14"/>
      <c r="T22" s="14"/>
      <c r="U22" s="14"/>
      <c r="V22" s="14" t="s">
        <v>53</v>
      </c>
      <c r="X22" t="s">
        <v>90</v>
      </c>
      <c r="Y22"/>
      <c r="Z22"/>
      <c r="AA22"/>
      <c r="AB22"/>
      <c r="AC22"/>
      <c r="AD22"/>
      <c r="AE22" t="s">
        <v>321</v>
      </c>
      <c r="AF22"/>
      <c r="AG22"/>
      <c r="AH22"/>
      <c r="AI22" t="s">
        <v>322</v>
      </c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</row>
    <row r="23" spans="1:49" ht="15" x14ac:dyDescent="0.25">
      <c r="A23" s="15" t="s">
        <v>335</v>
      </c>
      <c r="B23" s="16" t="s">
        <v>23</v>
      </c>
      <c r="C23" s="16" t="s">
        <v>434</v>
      </c>
      <c r="D23" s="16" t="s">
        <v>435</v>
      </c>
      <c r="E23" s="16" t="s">
        <v>436</v>
      </c>
      <c r="F23" s="23" t="s">
        <v>19</v>
      </c>
      <c r="G23" s="23" t="s">
        <v>339</v>
      </c>
      <c r="H23" s="23" t="s">
        <v>340</v>
      </c>
      <c r="I23" s="16" t="s">
        <v>20</v>
      </c>
      <c r="J23" s="12" t="s">
        <v>26</v>
      </c>
      <c r="K23" s="16" t="s">
        <v>346</v>
      </c>
      <c r="L23" s="16" t="s">
        <v>437</v>
      </c>
      <c r="M23" s="16" t="s">
        <v>22</v>
      </c>
      <c r="N23" s="30" t="s">
        <v>438</v>
      </c>
      <c r="Q23" s="14"/>
      <c r="R23" s="14"/>
      <c r="S23" s="14"/>
      <c r="T23" s="14"/>
      <c r="U23" s="14"/>
      <c r="V23" s="14" t="s">
        <v>54</v>
      </c>
      <c r="X23" t="s">
        <v>91</v>
      </c>
      <c r="Y23"/>
      <c r="Z23"/>
      <c r="AA23"/>
      <c r="AB23"/>
      <c r="AC23"/>
      <c r="AD23"/>
      <c r="AE23" t="s">
        <v>323</v>
      </c>
      <c r="AF23"/>
      <c r="AG23"/>
      <c r="AH23"/>
      <c r="AI23" t="s">
        <v>324</v>
      </c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4" spans="1:49" ht="15" x14ac:dyDescent="0.25">
      <c r="A24" s="15" t="s">
        <v>335</v>
      </c>
      <c r="B24" s="16" t="s">
        <v>23</v>
      </c>
      <c r="C24" s="16" t="s">
        <v>439</v>
      </c>
      <c r="D24" s="16" t="s">
        <v>440</v>
      </c>
      <c r="E24" s="16" t="s">
        <v>441</v>
      </c>
      <c r="F24" s="23" t="s">
        <v>19</v>
      </c>
      <c r="G24" s="23" t="s">
        <v>339</v>
      </c>
      <c r="H24" s="23" t="s">
        <v>340</v>
      </c>
      <c r="I24" s="16" t="s">
        <v>20</v>
      </c>
      <c r="J24" s="12" t="s">
        <v>26</v>
      </c>
      <c r="K24" s="16" t="s">
        <v>346</v>
      </c>
      <c r="L24" s="16" t="s">
        <v>442</v>
      </c>
      <c r="M24" s="16" t="s">
        <v>38</v>
      </c>
      <c r="N24" s="30"/>
      <c r="Q24" s="14"/>
      <c r="R24" s="14"/>
      <c r="S24" s="14"/>
      <c r="T24" s="14"/>
      <c r="U24" s="14"/>
      <c r="V24" s="14" t="s">
        <v>55</v>
      </c>
      <c r="X24" t="s">
        <v>92</v>
      </c>
      <c r="Y24"/>
      <c r="Z24"/>
      <c r="AA24"/>
      <c r="AB24"/>
      <c r="AC24"/>
      <c r="AD24"/>
      <c r="AE24" t="s">
        <v>325</v>
      </c>
      <c r="AF24"/>
      <c r="AG24"/>
      <c r="AH24"/>
      <c r="AI24" t="s">
        <v>326</v>
      </c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ht="15.75" x14ac:dyDescent="0.25">
      <c r="A25" s="15" t="s">
        <v>335</v>
      </c>
      <c r="B25" s="15" t="s">
        <v>33</v>
      </c>
      <c r="C25" s="16" t="s">
        <v>443</v>
      </c>
      <c r="D25" s="16" t="s">
        <v>444</v>
      </c>
      <c r="E25" s="16" t="s">
        <v>445</v>
      </c>
      <c r="F25" s="23" t="s">
        <v>19</v>
      </c>
      <c r="G25" s="23" t="s">
        <v>339</v>
      </c>
      <c r="H25" s="23" t="s">
        <v>340</v>
      </c>
      <c r="I25" s="16" t="s">
        <v>30</v>
      </c>
      <c r="J25" s="12" t="s">
        <v>21</v>
      </c>
      <c r="K25" s="16" t="s">
        <v>35</v>
      </c>
      <c r="L25" s="16" t="s">
        <v>446</v>
      </c>
      <c r="M25" s="16" t="s">
        <v>51</v>
      </c>
      <c r="N25" s="30" t="s">
        <v>447</v>
      </c>
      <c r="Q25" s="14"/>
      <c r="R25" s="14"/>
      <c r="S25" s="14"/>
      <c r="T25" s="14"/>
      <c r="U25" s="14"/>
      <c r="V25" s="14" t="s">
        <v>56</v>
      </c>
      <c r="X25" t="s">
        <v>93</v>
      </c>
      <c r="Y25"/>
      <c r="Z25" s="40" t="s">
        <v>89</v>
      </c>
      <c r="AA25" s="40" t="s">
        <v>90</v>
      </c>
      <c r="AB25" s="40" t="s">
        <v>91</v>
      </c>
      <c r="AC25" s="40" t="s">
        <v>92</v>
      </c>
      <c r="AD25" s="40" t="s">
        <v>93</v>
      </c>
      <c r="AE25" s="40" t="s">
        <v>94</v>
      </c>
      <c r="AF25" s="40"/>
      <c r="AG25"/>
      <c r="AH25"/>
      <c r="AI25" t="s">
        <v>327</v>
      </c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ht="15" x14ac:dyDescent="0.25">
      <c r="A26" s="15" t="s">
        <v>335</v>
      </c>
      <c r="B26" s="16" t="s">
        <v>33</v>
      </c>
      <c r="C26" s="16" t="s">
        <v>448</v>
      </c>
      <c r="D26" s="16" t="s">
        <v>449</v>
      </c>
      <c r="E26" s="16" t="s">
        <v>450</v>
      </c>
      <c r="F26" s="23" t="s">
        <v>19</v>
      </c>
      <c r="G26" s="23" t="s">
        <v>339</v>
      </c>
      <c r="H26" s="23" t="s">
        <v>340</v>
      </c>
      <c r="I26" s="16" t="s">
        <v>30</v>
      </c>
      <c r="J26" s="12" t="s">
        <v>21</v>
      </c>
      <c r="K26" s="16" t="s">
        <v>31</v>
      </c>
      <c r="L26" s="16"/>
      <c r="M26" s="16" t="s">
        <v>51</v>
      </c>
      <c r="N26" s="30" t="s">
        <v>371</v>
      </c>
      <c r="Q26" s="14"/>
      <c r="R26" s="14"/>
      <c r="S26" s="14"/>
      <c r="T26" s="14"/>
      <c r="U26" s="14"/>
      <c r="V26" s="14" t="s">
        <v>57</v>
      </c>
      <c r="X26" t="s">
        <v>94</v>
      </c>
      <c r="Y26"/>
      <c r="Z26" t="s">
        <v>113</v>
      </c>
      <c r="AA26" t="s">
        <v>114</v>
      </c>
      <c r="AB26" t="s">
        <v>115</v>
      </c>
      <c r="AC26" t="s">
        <v>116</v>
      </c>
      <c r="AD26" t="s">
        <v>117</v>
      </c>
      <c r="AE26" t="s">
        <v>118</v>
      </c>
      <c r="AF26"/>
      <c r="AG26"/>
      <c r="AH26"/>
      <c r="AI26" t="s">
        <v>328</v>
      </c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ht="15" x14ac:dyDescent="0.25">
      <c r="A27" s="15" t="s">
        <v>335</v>
      </c>
      <c r="B27" s="16" t="s">
        <v>23</v>
      </c>
      <c r="C27" s="16" t="s">
        <v>451</v>
      </c>
      <c r="D27" s="16" t="s">
        <v>452</v>
      </c>
      <c r="E27" s="16" t="s">
        <v>453</v>
      </c>
      <c r="F27" s="23" t="s">
        <v>24</v>
      </c>
      <c r="G27" s="23" t="s">
        <v>339</v>
      </c>
      <c r="H27" s="23" t="s">
        <v>363</v>
      </c>
      <c r="I27" s="16" t="s">
        <v>25</v>
      </c>
      <c r="J27" s="12" t="s">
        <v>26</v>
      </c>
      <c r="K27" s="16" t="s">
        <v>346</v>
      </c>
      <c r="L27" s="16" t="s">
        <v>454</v>
      </c>
      <c r="M27" s="16" t="s">
        <v>51</v>
      </c>
      <c r="N27" s="30"/>
      <c r="Q27" s="14"/>
      <c r="R27" s="14"/>
      <c r="S27" s="14"/>
      <c r="T27" s="14"/>
      <c r="U27" s="14"/>
      <c r="V27" s="14" t="s">
        <v>58</v>
      </c>
      <c r="X27"/>
      <c r="Y27"/>
      <c r="Z27" t="s">
        <v>137</v>
      </c>
      <c r="AA27" t="s">
        <v>138</v>
      </c>
      <c r="AB27" t="s">
        <v>139</v>
      </c>
      <c r="AC27" t="s">
        <v>140</v>
      </c>
      <c r="AD27" t="s">
        <v>141</v>
      </c>
      <c r="AE27" t="s">
        <v>142</v>
      </c>
      <c r="AF27"/>
      <c r="AG27"/>
      <c r="AH27"/>
      <c r="AI27" t="s">
        <v>329</v>
      </c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ht="15" x14ac:dyDescent="0.25">
      <c r="A28" s="15" t="s">
        <v>335</v>
      </c>
      <c r="B28" s="16" t="s">
        <v>33</v>
      </c>
      <c r="C28" s="16" t="s">
        <v>455</v>
      </c>
      <c r="D28" s="16" t="s">
        <v>456</v>
      </c>
      <c r="E28" s="16" t="s">
        <v>457</v>
      </c>
      <c r="F28" s="23" t="s">
        <v>24</v>
      </c>
      <c r="G28" s="23" t="s">
        <v>339</v>
      </c>
      <c r="H28" s="23" t="s">
        <v>340</v>
      </c>
      <c r="I28" s="16" t="s">
        <v>30</v>
      </c>
      <c r="J28" s="12" t="s">
        <v>21</v>
      </c>
      <c r="K28" s="16" t="s">
        <v>31</v>
      </c>
      <c r="L28" s="16" t="s">
        <v>458</v>
      </c>
      <c r="M28" s="16" t="s">
        <v>45</v>
      </c>
      <c r="N28" s="30" t="s">
        <v>459</v>
      </c>
      <c r="Q28" s="14"/>
      <c r="R28" s="14"/>
      <c r="S28" s="14"/>
      <c r="T28" s="14"/>
      <c r="U28" s="14"/>
      <c r="V28" s="14" t="s">
        <v>59</v>
      </c>
      <c r="X28"/>
      <c r="Y28"/>
      <c r="Z28" t="s">
        <v>160</v>
      </c>
      <c r="AA28" t="s">
        <v>161</v>
      </c>
      <c r="AB28" t="s">
        <v>162</v>
      </c>
      <c r="AC28" t="s">
        <v>163</v>
      </c>
      <c r="AD28" t="s">
        <v>164</v>
      </c>
      <c r="AE28" t="s">
        <v>165</v>
      </c>
      <c r="AF28"/>
      <c r="AG28"/>
      <c r="AH28"/>
      <c r="AI28" t="s">
        <v>330</v>
      </c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ht="15" x14ac:dyDescent="0.25">
      <c r="A29" s="15" t="s">
        <v>335</v>
      </c>
      <c r="B29" s="16" t="s">
        <v>33</v>
      </c>
      <c r="C29" s="16" t="s">
        <v>460</v>
      </c>
      <c r="D29" s="16" t="s">
        <v>461</v>
      </c>
      <c r="E29" s="16" t="s">
        <v>462</v>
      </c>
      <c r="F29" s="23" t="s">
        <v>19</v>
      </c>
      <c r="G29" s="23" t="s">
        <v>339</v>
      </c>
      <c r="H29" s="23" t="s">
        <v>340</v>
      </c>
      <c r="I29" s="16" t="s">
        <v>30</v>
      </c>
      <c r="J29" s="12" t="s">
        <v>21</v>
      </c>
      <c r="K29" s="16" t="s">
        <v>31</v>
      </c>
      <c r="L29" s="16" t="s">
        <v>424</v>
      </c>
      <c r="M29" s="16" t="s">
        <v>65</v>
      </c>
      <c r="N29" s="30" t="s">
        <v>463</v>
      </c>
      <c r="Q29" s="14"/>
      <c r="R29" s="14"/>
      <c r="S29" s="14"/>
      <c r="T29" s="14"/>
      <c r="U29" s="14"/>
      <c r="V29" s="14" t="s">
        <v>60</v>
      </c>
      <c r="X29"/>
      <c r="Y29"/>
      <c r="Z29" t="s">
        <v>184</v>
      </c>
      <c r="AA29" t="s">
        <v>185</v>
      </c>
      <c r="AB29" t="s">
        <v>186</v>
      </c>
      <c r="AC29" t="s">
        <v>187</v>
      </c>
      <c r="AD29" t="s">
        <v>188</v>
      </c>
      <c r="AE29" t="s">
        <v>189</v>
      </c>
      <c r="AF29"/>
      <c r="AG29"/>
      <c r="AH29"/>
      <c r="AI29" t="s">
        <v>331</v>
      </c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ht="15" x14ac:dyDescent="0.25">
      <c r="A30" s="15" t="s">
        <v>335</v>
      </c>
      <c r="B30" s="16" t="s">
        <v>23</v>
      </c>
      <c r="C30" s="16" t="s">
        <v>464</v>
      </c>
      <c r="D30" s="16" t="s">
        <v>465</v>
      </c>
      <c r="E30" s="16" t="s">
        <v>466</v>
      </c>
      <c r="F30" s="23" t="s">
        <v>24</v>
      </c>
      <c r="G30" s="23" t="s">
        <v>339</v>
      </c>
      <c r="H30" s="23" t="s">
        <v>340</v>
      </c>
      <c r="I30" s="16" t="s">
        <v>20</v>
      </c>
      <c r="J30" s="12" t="s">
        <v>26</v>
      </c>
      <c r="K30" s="16" t="s">
        <v>346</v>
      </c>
      <c r="L30" s="16" t="s">
        <v>467</v>
      </c>
      <c r="M30" s="16" t="s">
        <v>48</v>
      </c>
      <c r="N30" s="30" t="s">
        <v>371</v>
      </c>
      <c r="Q30" s="14"/>
      <c r="R30" s="14"/>
      <c r="S30" s="14"/>
      <c r="T30" s="14"/>
      <c r="U30" s="14"/>
      <c r="V30" s="14" t="s">
        <v>61</v>
      </c>
      <c r="X30"/>
      <c r="Y30"/>
      <c r="Z30" t="s">
        <v>206</v>
      </c>
      <c r="AA30" t="s">
        <v>207</v>
      </c>
      <c r="AB30"/>
      <c r="AC30" t="s">
        <v>208</v>
      </c>
      <c r="AD30" t="s">
        <v>209</v>
      </c>
      <c r="AE30" t="s">
        <v>210</v>
      </c>
      <c r="AF30"/>
      <c r="AG30"/>
      <c r="AH30"/>
      <c r="AI30" t="s">
        <v>332</v>
      </c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</row>
    <row r="31" spans="1:49" ht="15" x14ac:dyDescent="0.25">
      <c r="A31" s="15" t="s">
        <v>335</v>
      </c>
      <c r="B31" s="16" t="s">
        <v>23</v>
      </c>
      <c r="C31" s="16" t="s">
        <v>468</v>
      </c>
      <c r="D31" s="16" t="s">
        <v>469</v>
      </c>
      <c r="E31" s="16" t="s">
        <v>470</v>
      </c>
      <c r="F31" s="23" t="s">
        <v>24</v>
      </c>
      <c r="G31" s="23" t="s">
        <v>339</v>
      </c>
      <c r="H31" s="23" t="s">
        <v>340</v>
      </c>
      <c r="I31" s="16" t="s">
        <v>20</v>
      </c>
      <c r="J31" s="12" t="s">
        <v>26</v>
      </c>
      <c r="K31" s="16" t="s">
        <v>346</v>
      </c>
      <c r="L31" s="16" t="s">
        <v>471</v>
      </c>
      <c r="M31" s="16" t="s">
        <v>38</v>
      </c>
      <c r="N31" s="30" t="s">
        <v>472</v>
      </c>
      <c r="Q31" s="14"/>
      <c r="R31" s="14"/>
      <c r="S31" s="14"/>
      <c r="T31" s="14"/>
      <c r="U31" s="14"/>
      <c r="V31" s="14" t="s">
        <v>62</v>
      </c>
      <c r="X31"/>
      <c r="Y31"/>
      <c r="Z31" t="s">
        <v>224</v>
      </c>
      <c r="AA31" t="s">
        <v>225</v>
      </c>
      <c r="AB31"/>
      <c r="AC31" t="s">
        <v>226</v>
      </c>
      <c r="AD31"/>
      <c r="AE31" t="s">
        <v>227</v>
      </c>
      <c r="AF31"/>
      <c r="AG31"/>
      <c r="AH31"/>
      <c r="AI31" t="s">
        <v>333</v>
      </c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ht="15" x14ac:dyDescent="0.25">
      <c r="A32" s="15" t="s">
        <v>335</v>
      </c>
      <c r="B32" s="16" t="s">
        <v>349</v>
      </c>
      <c r="C32" s="16" t="s">
        <v>473</v>
      </c>
      <c r="D32" s="16" t="s">
        <v>474</v>
      </c>
      <c r="E32" s="16" t="s">
        <v>475</v>
      </c>
      <c r="F32" s="23" t="s">
        <v>19</v>
      </c>
      <c r="G32" s="23" t="s">
        <v>383</v>
      </c>
      <c r="H32" s="23" t="s">
        <v>476</v>
      </c>
      <c r="I32" s="16" t="s">
        <v>34</v>
      </c>
      <c r="J32" s="12" t="s">
        <v>26</v>
      </c>
      <c r="K32" s="16" t="s">
        <v>346</v>
      </c>
      <c r="L32" s="16" t="s">
        <v>477</v>
      </c>
      <c r="M32" s="16" t="s">
        <v>67</v>
      </c>
      <c r="N32" s="30" t="s">
        <v>478</v>
      </c>
      <c r="Q32" s="14"/>
      <c r="R32" s="14"/>
      <c r="S32" s="14"/>
      <c r="T32" s="14"/>
      <c r="U32" s="14"/>
      <c r="V32" s="14" t="s">
        <v>63</v>
      </c>
      <c r="X32"/>
      <c r="Y32"/>
      <c r="Z32" t="s">
        <v>240</v>
      </c>
      <c r="AA32" t="s">
        <v>241</v>
      </c>
      <c r="AB32"/>
      <c r="AC32" t="s">
        <v>242</v>
      </c>
      <c r="AD32"/>
      <c r="AE32" t="s">
        <v>243</v>
      </c>
      <c r="AF32"/>
      <c r="AG32"/>
      <c r="AH32"/>
      <c r="AI32" t="s">
        <v>334</v>
      </c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spans="1:49" ht="15" x14ac:dyDescent="0.25">
      <c r="A33" s="15" t="s">
        <v>335</v>
      </c>
      <c r="B33" s="15" t="s">
        <v>23</v>
      </c>
      <c r="C33" s="16" t="s">
        <v>479</v>
      </c>
      <c r="D33" s="16" t="s">
        <v>480</v>
      </c>
      <c r="E33" s="16" t="s">
        <v>481</v>
      </c>
      <c r="F33" s="23" t="s">
        <v>24</v>
      </c>
      <c r="G33" s="23" t="s">
        <v>339</v>
      </c>
      <c r="H33" s="23" t="s">
        <v>340</v>
      </c>
      <c r="I33" s="16" t="s">
        <v>25</v>
      </c>
      <c r="J33" s="12" t="s">
        <v>26</v>
      </c>
      <c r="K33" s="16" t="s">
        <v>346</v>
      </c>
      <c r="L33" s="16" t="s">
        <v>370</v>
      </c>
      <c r="M33" s="16" t="s">
        <v>38</v>
      </c>
      <c r="N33" s="30" t="s">
        <v>371</v>
      </c>
      <c r="Q33" s="14"/>
      <c r="R33" s="14"/>
      <c r="S33" s="14"/>
      <c r="T33" s="14"/>
      <c r="U33" s="14"/>
      <c r="V33" s="14" t="s">
        <v>64</v>
      </c>
      <c r="X33"/>
      <c r="Y33"/>
      <c r="Z33" t="s">
        <v>254</v>
      </c>
      <c r="AA33" t="s">
        <v>255</v>
      </c>
      <c r="AB33"/>
      <c r="AC33" t="s">
        <v>256</v>
      </c>
      <c r="AD33"/>
      <c r="AE33" t="s">
        <v>257</v>
      </c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</row>
    <row r="34" spans="1:49" ht="15" x14ac:dyDescent="0.25">
      <c r="A34" s="15" t="s">
        <v>335</v>
      </c>
      <c r="B34" s="16" t="s">
        <v>33</v>
      </c>
      <c r="C34" s="16" t="s">
        <v>482</v>
      </c>
      <c r="D34" s="16" t="s">
        <v>482</v>
      </c>
      <c r="E34" s="16" t="s">
        <v>483</v>
      </c>
      <c r="F34" s="23" t="s">
        <v>19</v>
      </c>
      <c r="G34" s="23" t="s">
        <v>339</v>
      </c>
      <c r="H34" s="23" t="s">
        <v>340</v>
      </c>
      <c r="I34" s="16" t="s">
        <v>30</v>
      </c>
      <c r="J34" s="12" t="s">
        <v>21</v>
      </c>
      <c r="K34" s="16" t="s">
        <v>31</v>
      </c>
      <c r="L34" s="16" t="s">
        <v>484</v>
      </c>
      <c r="M34" s="16" t="s">
        <v>53</v>
      </c>
      <c r="N34" s="30" t="s">
        <v>485</v>
      </c>
      <c r="Q34" s="14"/>
      <c r="R34" s="14"/>
      <c r="S34" s="14"/>
      <c r="T34" s="14"/>
      <c r="U34" s="14"/>
      <c r="V34" s="14" t="s">
        <v>65</v>
      </c>
      <c r="Z34" t="s">
        <v>267</v>
      </c>
      <c r="AA34" t="s">
        <v>268</v>
      </c>
      <c r="AB34"/>
      <c r="AC34" t="s">
        <v>269</v>
      </c>
      <c r="AD34"/>
      <c r="AE34" t="s">
        <v>270</v>
      </c>
      <c r="AF34"/>
    </row>
    <row r="35" spans="1:49" ht="15" x14ac:dyDescent="0.25">
      <c r="A35" s="15" t="s">
        <v>335</v>
      </c>
      <c r="B35" s="16" t="s">
        <v>349</v>
      </c>
      <c r="C35" s="16" t="s">
        <v>486</v>
      </c>
      <c r="D35" s="16" t="s">
        <v>487</v>
      </c>
      <c r="E35" s="16" t="s">
        <v>488</v>
      </c>
      <c r="F35" s="23" t="s">
        <v>24</v>
      </c>
      <c r="G35" s="23" t="s">
        <v>339</v>
      </c>
      <c r="H35" s="23" t="s">
        <v>489</v>
      </c>
      <c r="I35" s="16" t="s">
        <v>25</v>
      </c>
      <c r="J35" s="12" t="s">
        <v>26</v>
      </c>
      <c r="K35" s="16" t="s">
        <v>346</v>
      </c>
      <c r="L35" s="16" t="s">
        <v>490</v>
      </c>
      <c r="M35" s="16" t="s">
        <v>428</v>
      </c>
      <c r="N35" s="30"/>
      <c r="Q35" s="14"/>
      <c r="R35" s="14"/>
      <c r="S35" s="14"/>
      <c r="T35" s="14"/>
      <c r="U35" s="14"/>
      <c r="V35" s="14" t="s">
        <v>66</v>
      </c>
      <c r="Z35" t="s">
        <v>278</v>
      </c>
      <c r="AA35" t="s">
        <v>279</v>
      </c>
      <c r="AB35"/>
      <c r="AC35" t="s">
        <v>280</v>
      </c>
      <c r="AD35"/>
      <c r="AE35"/>
      <c r="AF35"/>
    </row>
    <row r="36" spans="1:49" ht="15" x14ac:dyDescent="0.25">
      <c r="A36" s="15" t="s">
        <v>335</v>
      </c>
      <c r="B36" s="16" t="s">
        <v>23</v>
      </c>
      <c r="C36" s="16" t="s">
        <v>491</v>
      </c>
      <c r="D36" s="16" t="s">
        <v>492</v>
      </c>
      <c r="E36" s="16" t="s">
        <v>493</v>
      </c>
      <c r="F36" s="23" t="s">
        <v>19</v>
      </c>
      <c r="G36" s="23" t="s">
        <v>339</v>
      </c>
      <c r="H36" s="23" t="s">
        <v>340</v>
      </c>
      <c r="I36" s="16" t="s">
        <v>25</v>
      </c>
      <c r="J36" s="12" t="s">
        <v>26</v>
      </c>
      <c r="K36" s="16" t="s">
        <v>346</v>
      </c>
      <c r="L36" s="16" t="s">
        <v>494</v>
      </c>
      <c r="M36" s="16" t="s">
        <v>428</v>
      </c>
      <c r="N36" s="30" t="s">
        <v>379</v>
      </c>
      <c r="Q36" s="14"/>
      <c r="R36" s="14"/>
      <c r="S36" s="14"/>
      <c r="T36" s="14"/>
      <c r="U36" s="14"/>
      <c r="V36" s="14" t="s">
        <v>67</v>
      </c>
      <c r="Z36" t="s">
        <v>288</v>
      </c>
      <c r="AA36" t="s">
        <v>289</v>
      </c>
      <c r="AB36"/>
      <c r="AC36" t="s">
        <v>290</v>
      </c>
      <c r="AD36"/>
      <c r="AE36"/>
      <c r="AF36"/>
    </row>
    <row r="37" spans="1:49" ht="15" x14ac:dyDescent="0.25">
      <c r="A37" s="15" t="s">
        <v>335</v>
      </c>
      <c r="B37" s="15" t="s">
        <v>33</v>
      </c>
      <c r="C37" s="16" t="s">
        <v>495</v>
      </c>
      <c r="D37" s="16" t="s">
        <v>496</v>
      </c>
      <c r="E37" s="16" t="s">
        <v>497</v>
      </c>
      <c r="F37" s="23" t="s">
        <v>19</v>
      </c>
      <c r="G37" s="23" t="s">
        <v>407</v>
      </c>
      <c r="H37" s="23" t="s">
        <v>423</v>
      </c>
      <c r="I37" s="16" t="s">
        <v>30</v>
      </c>
      <c r="J37" s="12" t="s">
        <v>26</v>
      </c>
      <c r="K37" s="16" t="s">
        <v>346</v>
      </c>
      <c r="L37" s="16" t="s">
        <v>484</v>
      </c>
      <c r="M37" s="16" t="s">
        <v>53</v>
      </c>
      <c r="N37" s="30" t="s">
        <v>371</v>
      </c>
      <c r="Q37" s="1"/>
      <c r="R37" s="1"/>
      <c r="S37" s="1"/>
      <c r="T37" s="1"/>
      <c r="U37" s="1"/>
      <c r="V37" s="1"/>
      <c r="Z37"/>
      <c r="AA37" t="s">
        <v>297</v>
      </c>
      <c r="AB37"/>
      <c r="AC37" t="s">
        <v>298</v>
      </c>
      <c r="AD37"/>
      <c r="AE37"/>
      <c r="AF37"/>
    </row>
    <row r="38" spans="1:49" ht="15" x14ac:dyDescent="0.25">
      <c r="A38" s="15" t="s">
        <v>335</v>
      </c>
      <c r="B38" s="16" t="s">
        <v>33</v>
      </c>
      <c r="C38" s="16" t="s">
        <v>498</v>
      </c>
      <c r="D38" s="16" t="s">
        <v>499</v>
      </c>
      <c r="E38" s="16" t="s">
        <v>500</v>
      </c>
      <c r="F38" s="23" t="s">
        <v>19</v>
      </c>
      <c r="G38" s="23" t="s">
        <v>339</v>
      </c>
      <c r="H38" s="23" t="s">
        <v>501</v>
      </c>
      <c r="I38" s="16" t="s">
        <v>30</v>
      </c>
      <c r="J38" s="12" t="s">
        <v>21</v>
      </c>
      <c r="K38" s="16" t="s">
        <v>31</v>
      </c>
      <c r="L38" s="16" t="s">
        <v>446</v>
      </c>
      <c r="M38" s="16" t="s">
        <v>428</v>
      </c>
      <c r="N38" s="30" t="s">
        <v>379</v>
      </c>
      <c r="Z38"/>
      <c r="AA38" t="s">
        <v>304</v>
      </c>
      <c r="AB38"/>
      <c r="AC38"/>
      <c r="AD38"/>
      <c r="AE38"/>
      <c r="AF38"/>
    </row>
    <row r="39" spans="1:49" ht="15" x14ac:dyDescent="0.25">
      <c r="A39" s="15" t="s">
        <v>335</v>
      </c>
      <c r="B39" s="16" t="s">
        <v>23</v>
      </c>
      <c r="C39" s="16" t="s">
        <v>502</v>
      </c>
      <c r="D39" s="16" t="s">
        <v>503</v>
      </c>
      <c r="E39" s="16" t="s">
        <v>504</v>
      </c>
      <c r="F39" s="23" t="s">
        <v>19</v>
      </c>
      <c r="G39" s="23" t="s">
        <v>339</v>
      </c>
      <c r="H39" s="23" t="s">
        <v>340</v>
      </c>
      <c r="I39" s="16" t="s">
        <v>20</v>
      </c>
      <c r="J39" s="12" t="s">
        <v>26</v>
      </c>
      <c r="K39" s="16" t="s">
        <v>346</v>
      </c>
      <c r="L39" s="16" t="s">
        <v>370</v>
      </c>
      <c r="M39" s="16" t="s">
        <v>38</v>
      </c>
      <c r="N39" s="30" t="s">
        <v>371</v>
      </c>
      <c r="Z39"/>
      <c r="AA39" t="s">
        <v>309</v>
      </c>
      <c r="AB39"/>
      <c r="AC39"/>
      <c r="AD39"/>
      <c r="AE39"/>
      <c r="AF39"/>
    </row>
    <row r="40" spans="1:49" ht="15" x14ac:dyDescent="0.25">
      <c r="A40" s="15" t="s">
        <v>335</v>
      </c>
      <c r="B40" s="16" t="s">
        <v>23</v>
      </c>
      <c r="C40" s="16" t="s">
        <v>502</v>
      </c>
      <c r="D40" s="16" t="s">
        <v>505</v>
      </c>
      <c r="E40" s="16" t="s">
        <v>506</v>
      </c>
      <c r="F40" s="23" t="s">
        <v>19</v>
      </c>
      <c r="G40" s="23" t="s">
        <v>339</v>
      </c>
      <c r="H40" s="23" t="s">
        <v>390</v>
      </c>
      <c r="I40" s="16" t="s">
        <v>20</v>
      </c>
      <c r="J40" s="12" t="s">
        <v>26</v>
      </c>
      <c r="K40" s="16" t="s">
        <v>346</v>
      </c>
      <c r="L40" s="16" t="s">
        <v>507</v>
      </c>
      <c r="M40" s="16" t="s">
        <v>51</v>
      </c>
      <c r="N40" s="30" t="s">
        <v>508</v>
      </c>
      <c r="Z40"/>
      <c r="AA40" t="s">
        <v>313</v>
      </c>
      <c r="AB40"/>
      <c r="AC40"/>
      <c r="AD40"/>
      <c r="AE40"/>
      <c r="AF40"/>
    </row>
    <row r="41" spans="1:49" ht="15" x14ac:dyDescent="0.25">
      <c r="A41" s="15" t="s">
        <v>335</v>
      </c>
      <c r="B41" s="16" t="s">
        <v>349</v>
      </c>
      <c r="C41" s="16" t="s">
        <v>509</v>
      </c>
      <c r="D41" s="16" t="s">
        <v>510</v>
      </c>
      <c r="E41" s="16" t="s">
        <v>511</v>
      </c>
      <c r="F41" s="23" t="s">
        <v>24</v>
      </c>
      <c r="G41" s="23" t="s">
        <v>339</v>
      </c>
      <c r="H41" s="23" t="s">
        <v>340</v>
      </c>
      <c r="I41" s="16" t="s">
        <v>20</v>
      </c>
      <c r="J41" s="12" t="s">
        <v>26</v>
      </c>
      <c r="K41" s="16" t="s">
        <v>346</v>
      </c>
      <c r="L41" s="16" t="s">
        <v>512</v>
      </c>
      <c r="M41" s="16" t="s">
        <v>51</v>
      </c>
      <c r="N41" s="30" t="s">
        <v>513</v>
      </c>
      <c r="Z41"/>
      <c r="AA41"/>
      <c r="AB41"/>
      <c r="AC41"/>
      <c r="AD41"/>
      <c r="AE41"/>
      <c r="AF41"/>
    </row>
    <row r="42" spans="1:49" x14ac:dyDescent="0.2">
      <c r="A42" s="15" t="s">
        <v>335</v>
      </c>
      <c r="B42" s="16" t="s">
        <v>33</v>
      </c>
      <c r="C42" s="16" t="s">
        <v>514</v>
      </c>
      <c r="D42" s="16" t="s">
        <v>515</v>
      </c>
      <c r="E42" s="16" t="s">
        <v>516</v>
      </c>
      <c r="F42" s="23" t="s">
        <v>24</v>
      </c>
      <c r="G42" s="23" t="s">
        <v>339</v>
      </c>
      <c r="H42" s="23" t="s">
        <v>340</v>
      </c>
      <c r="I42" s="16" t="s">
        <v>30</v>
      </c>
      <c r="J42" s="12" t="s">
        <v>21</v>
      </c>
      <c r="K42" s="16" t="s">
        <v>27</v>
      </c>
      <c r="L42" s="16" t="s">
        <v>517</v>
      </c>
      <c r="M42" s="16" t="s">
        <v>52</v>
      </c>
      <c r="N42" s="30" t="s">
        <v>371</v>
      </c>
    </row>
    <row r="43" spans="1:49" x14ac:dyDescent="0.2">
      <c r="A43" s="15" t="s">
        <v>335</v>
      </c>
      <c r="B43" s="16" t="s">
        <v>23</v>
      </c>
      <c r="C43" s="16" t="s">
        <v>518</v>
      </c>
      <c r="D43" s="16" t="s">
        <v>518</v>
      </c>
      <c r="E43" s="16" t="s">
        <v>519</v>
      </c>
      <c r="F43" s="23" t="s">
        <v>19</v>
      </c>
      <c r="G43" s="23" t="s">
        <v>339</v>
      </c>
      <c r="H43" s="23" t="s">
        <v>340</v>
      </c>
      <c r="I43" s="16" t="s">
        <v>20</v>
      </c>
      <c r="J43" s="12" t="s">
        <v>26</v>
      </c>
      <c r="K43" s="16" t="s">
        <v>346</v>
      </c>
      <c r="L43" s="16" t="s">
        <v>520</v>
      </c>
      <c r="M43" s="16" t="s">
        <v>47</v>
      </c>
      <c r="N43" s="30"/>
    </row>
    <row r="44" spans="1:49" x14ac:dyDescent="0.2">
      <c r="A44" s="15" t="s">
        <v>335</v>
      </c>
      <c r="B44" s="16" t="s">
        <v>23</v>
      </c>
      <c r="C44" s="16" t="s">
        <v>521</v>
      </c>
      <c r="D44" s="16" t="s">
        <v>522</v>
      </c>
      <c r="E44" s="16" t="s">
        <v>523</v>
      </c>
      <c r="F44" s="23" t="s">
        <v>24</v>
      </c>
      <c r="G44" s="23" t="s">
        <v>339</v>
      </c>
      <c r="H44" s="23" t="s">
        <v>340</v>
      </c>
      <c r="I44" s="16" t="s">
        <v>25</v>
      </c>
      <c r="J44" s="12" t="s">
        <v>26</v>
      </c>
      <c r="K44" s="16" t="s">
        <v>346</v>
      </c>
      <c r="L44" s="16" t="s">
        <v>524</v>
      </c>
      <c r="M44" s="16" t="s">
        <v>51</v>
      </c>
      <c r="N44" s="31" t="s">
        <v>525</v>
      </c>
    </row>
    <row r="45" spans="1:49" x14ac:dyDescent="0.2">
      <c r="A45" s="15" t="s">
        <v>335</v>
      </c>
      <c r="B45" s="16" t="s">
        <v>33</v>
      </c>
      <c r="C45" s="16" t="s">
        <v>526</v>
      </c>
      <c r="D45" s="16" t="s">
        <v>527</v>
      </c>
      <c r="E45" s="16" t="s">
        <v>528</v>
      </c>
      <c r="F45" s="23" t="s">
        <v>19</v>
      </c>
      <c r="G45" s="23" t="s">
        <v>339</v>
      </c>
      <c r="H45" s="23" t="s">
        <v>340</v>
      </c>
      <c r="I45" s="16" t="s">
        <v>30</v>
      </c>
      <c r="J45" s="12" t="s">
        <v>26</v>
      </c>
      <c r="K45" s="16" t="s">
        <v>346</v>
      </c>
      <c r="L45" s="16" t="s">
        <v>529</v>
      </c>
      <c r="M45" s="16" t="s">
        <v>51</v>
      </c>
      <c r="N45" s="30" t="s">
        <v>530</v>
      </c>
    </row>
    <row r="46" spans="1:49" x14ac:dyDescent="0.2">
      <c r="A46" s="15" t="s">
        <v>335</v>
      </c>
      <c r="B46" s="16" t="s">
        <v>23</v>
      </c>
      <c r="C46" s="16" t="s">
        <v>526</v>
      </c>
      <c r="D46" s="16" t="s">
        <v>531</v>
      </c>
      <c r="E46" s="16" t="s">
        <v>532</v>
      </c>
      <c r="F46" s="23" t="s">
        <v>24</v>
      </c>
      <c r="G46" s="23" t="s">
        <v>339</v>
      </c>
      <c r="H46" s="23" t="s">
        <v>533</v>
      </c>
      <c r="I46" s="16" t="s">
        <v>25</v>
      </c>
      <c r="J46" s="12" t="s">
        <v>26</v>
      </c>
      <c r="K46" s="16" t="s">
        <v>346</v>
      </c>
      <c r="L46" s="16" t="s">
        <v>534</v>
      </c>
      <c r="M46" s="16" t="s">
        <v>51</v>
      </c>
      <c r="N46" s="30" t="s">
        <v>535</v>
      </c>
    </row>
    <row r="47" spans="1:49" x14ac:dyDescent="0.2">
      <c r="A47" s="15" t="s">
        <v>335</v>
      </c>
      <c r="B47" s="15" t="s">
        <v>33</v>
      </c>
      <c r="C47" s="16" t="s">
        <v>536</v>
      </c>
      <c r="D47" s="16" t="s">
        <v>537</v>
      </c>
      <c r="E47" s="16" t="s">
        <v>538</v>
      </c>
      <c r="F47" s="23" t="s">
        <v>19</v>
      </c>
      <c r="G47" s="23" t="s">
        <v>339</v>
      </c>
      <c r="H47" s="23" t="s">
        <v>340</v>
      </c>
      <c r="I47" s="16" t="s">
        <v>30</v>
      </c>
      <c r="J47" s="12" t="s">
        <v>21</v>
      </c>
      <c r="K47" s="16" t="s">
        <v>27</v>
      </c>
      <c r="L47" s="16" t="s">
        <v>359</v>
      </c>
      <c r="M47" s="16" t="s">
        <v>40</v>
      </c>
      <c r="N47" s="30" t="s">
        <v>371</v>
      </c>
    </row>
    <row r="48" spans="1:49" x14ac:dyDescent="0.2">
      <c r="A48" s="15" t="s">
        <v>335</v>
      </c>
      <c r="B48" s="16" t="s">
        <v>33</v>
      </c>
      <c r="C48" s="16" t="s">
        <v>539</v>
      </c>
      <c r="D48" s="16" t="s">
        <v>540</v>
      </c>
      <c r="E48" s="16" t="s">
        <v>541</v>
      </c>
      <c r="F48" s="23" t="s">
        <v>19</v>
      </c>
      <c r="G48" s="23" t="s">
        <v>339</v>
      </c>
      <c r="H48" s="23" t="s">
        <v>340</v>
      </c>
      <c r="I48" s="16" t="s">
        <v>30</v>
      </c>
      <c r="J48" s="12" t="s">
        <v>21</v>
      </c>
      <c r="K48" s="16" t="s">
        <v>27</v>
      </c>
      <c r="L48" s="16" t="s">
        <v>418</v>
      </c>
      <c r="M48" s="16" t="s">
        <v>60</v>
      </c>
      <c r="N48" s="30" t="s">
        <v>371</v>
      </c>
    </row>
    <row r="49" spans="1:14" x14ac:dyDescent="0.2">
      <c r="A49" s="15" t="s">
        <v>335</v>
      </c>
      <c r="B49" s="16" t="s">
        <v>33</v>
      </c>
      <c r="C49" s="16" t="s">
        <v>542</v>
      </c>
      <c r="D49" s="16" t="s">
        <v>543</v>
      </c>
      <c r="E49" s="16" t="s">
        <v>544</v>
      </c>
      <c r="F49" s="23" t="s">
        <v>19</v>
      </c>
      <c r="G49" s="23" t="s">
        <v>339</v>
      </c>
      <c r="H49" s="23" t="s">
        <v>390</v>
      </c>
      <c r="I49" s="16" t="s">
        <v>30</v>
      </c>
      <c r="J49" s="12" t="s">
        <v>26</v>
      </c>
      <c r="K49" s="16" t="s">
        <v>346</v>
      </c>
      <c r="L49" s="16" t="s">
        <v>545</v>
      </c>
      <c r="M49" s="16" t="s">
        <v>60</v>
      </c>
      <c r="N49" s="30" t="s">
        <v>546</v>
      </c>
    </row>
    <row r="50" spans="1:14" x14ac:dyDescent="0.2">
      <c r="A50" s="15" t="s">
        <v>335</v>
      </c>
      <c r="B50" s="16" t="s">
        <v>33</v>
      </c>
      <c r="C50" s="16" t="s">
        <v>547</v>
      </c>
      <c r="D50" s="16" t="s">
        <v>548</v>
      </c>
      <c r="E50" s="16" t="s">
        <v>549</v>
      </c>
      <c r="F50" s="23" t="s">
        <v>19</v>
      </c>
      <c r="G50" s="23" t="s">
        <v>339</v>
      </c>
      <c r="H50" s="23" t="s">
        <v>340</v>
      </c>
      <c r="I50" s="16" t="s">
        <v>30</v>
      </c>
      <c r="J50" s="12" t="s">
        <v>21</v>
      </c>
      <c r="K50" s="16" t="s">
        <v>31</v>
      </c>
      <c r="L50" s="16" t="s">
        <v>418</v>
      </c>
      <c r="M50" s="16" t="s">
        <v>60</v>
      </c>
      <c r="N50" s="30" t="s">
        <v>550</v>
      </c>
    </row>
    <row r="51" spans="1:14" x14ac:dyDescent="0.2">
      <c r="A51" s="15" t="s">
        <v>335</v>
      </c>
      <c r="B51" s="16" t="s">
        <v>349</v>
      </c>
      <c r="C51" s="16" t="s">
        <v>551</v>
      </c>
      <c r="D51" s="16" t="s">
        <v>552</v>
      </c>
      <c r="E51" s="16" t="s">
        <v>553</v>
      </c>
      <c r="F51" s="23" t="s">
        <v>24</v>
      </c>
      <c r="G51" s="23" t="s">
        <v>339</v>
      </c>
      <c r="H51" s="23" t="s">
        <v>554</v>
      </c>
      <c r="I51" s="16" t="s">
        <v>25</v>
      </c>
      <c r="J51" s="12" t="s">
        <v>26</v>
      </c>
      <c r="K51" s="16" t="s">
        <v>346</v>
      </c>
      <c r="L51" s="16" t="s">
        <v>555</v>
      </c>
      <c r="M51" s="16" t="s">
        <v>428</v>
      </c>
      <c r="N51" s="30" t="s">
        <v>556</v>
      </c>
    </row>
    <row r="52" spans="1:14" x14ac:dyDescent="0.2">
      <c r="A52" s="15" t="s">
        <v>335</v>
      </c>
      <c r="B52" s="16" t="s">
        <v>23</v>
      </c>
      <c r="C52" s="15" t="s">
        <v>557</v>
      </c>
      <c r="D52" s="15" t="s">
        <v>469</v>
      </c>
      <c r="E52" s="15" t="s">
        <v>558</v>
      </c>
      <c r="F52" s="23" t="s">
        <v>24</v>
      </c>
      <c r="G52" s="23" t="s">
        <v>353</v>
      </c>
      <c r="H52" s="23" t="s">
        <v>559</v>
      </c>
      <c r="I52" s="16" t="s">
        <v>20</v>
      </c>
      <c r="J52" s="12" t="s">
        <v>26</v>
      </c>
      <c r="K52" s="16" t="s">
        <v>346</v>
      </c>
      <c r="L52" s="16" t="s">
        <v>560</v>
      </c>
      <c r="M52" s="16" t="s">
        <v>428</v>
      </c>
      <c r="N52" s="30"/>
    </row>
    <row r="53" spans="1:14" x14ac:dyDescent="0.2">
      <c r="A53" s="15" t="s">
        <v>335</v>
      </c>
      <c r="B53" s="16" t="s">
        <v>33</v>
      </c>
      <c r="C53" s="16" t="s">
        <v>561</v>
      </c>
      <c r="D53" s="16" t="s">
        <v>562</v>
      </c>
      <c r="E53" s="16" t="s">
        <v>377</v>
      </c>
      <c r="F53" s="23" t="s">
        <v>19</v>
      </c>
      <c r="G53" s="23" t="s">
        <v>407</v>
      </c>
      <c r="H53" s="23" t="s">
        <v>423</v>
      </c>
      <c r="I53" s="16" t="s">
        <v>30</v>
      </c>
      <c r="J53" s="12" t="s">
        <v>21</v>
      </c>
      <c r="K53" s="16" t="s">
        <v>37</v>
      </c>
      <c r="L53" s="16" t="s">
        <v>446</v>
      </c>
      <c r="M53" s="16" t="s">
        <v>51</v>
      </c>
      <c r="N53" s="30" t="s">
        <v>563</v>
      </c>
    </row>
    <row r="54" spans="1:14" x14ac:dyDescent="0.2">
      <c r="A54" s="15" t="s">
        <v>335</v>
      </c>
      <c r="B54" s="16" t="s">
        <v>23</v>
      </c>
      <c r="C54" s="16" t="s">
        <v>564</v>
      </c>
      <c r="D54" s="16" t="s">
        <v>527</v>
      </c>
      <c r="E54" s="16" t="s">
        <v>565</v>
      </c>
      <c r="F54" s="23" t="s">
        <v>24</v>
      </c>
      <c r="G54" s="23" t="s">
        <v>339</v>
      </c>
      <c r="H54" s="23" t="s">
        <v>533</v>
      </c>
      <c r="I54" s="16" t="s">
        <v>20</v>
      </c>
      <c r="J54" s="12" t="s">
        <v>26</v>
      </c>
      <c r="K54" s="16" t="s">
        <v>346</v>
      </c>
      <c r="L54" s="16" t="s">
        <v>446</v>
      </c>
      <c r="M54" s="16" t="s">
        <v>51</v>
      </c>
      <c r="N54" s="30" t="s">
        <v>566</v>
      </c>
    </row>
    <row r="55" spans="1:14" x14ac:dyDescent="0.2">
      <c r="A55" s="15" t="s">
        <v>335</v>
      </c>
      <c r="B55" s="16" t="s">
        <v>33</v>
      </c>
      <c r="C55" s="16" t="s">
        <v>567</v>
      </c>
      <c r="D55" s="16" t="s">
        <v>568</v>
      </c>
      <c r="E55" s="16" t="s">
        <v>377</v>
      </c>
      <c r="F55" s="23" t="s">
        <v>19</v>
      </c>
      <c r="G55" s="23" t="s">
        <v>396</v>
      </c>
      <c r="H55" s="23" t="s">
        <v>569</v>
      </c>
      <c r="I55" s="16" t="s">
        <v>30</v>
      </c>
      <c r="J55" s="12" t="s">
        <v>26</v>
      </c>
      <c r="K55" s="16" t="s">
        <v>346</v>
      </c>
      <c r="L55" s="16" t="s">
        <v>446</v>
      </c>
      <c r="M55" s="16" t="s">
        <v>428</v>
      </c>
      <c r="N55" s="30" t="s">
        <v>570</v>
      </c>
    </row>
    <row r="56" spans="1:14" x14ac:dyDescent="0.2">
      <c r="A56" s="15" t="s">
        <v>335</v>
      </c>
      <c r="B56" s="16" t="s">
        <v>33</v>
      </c>
      <c r="C56" s="16" t="s">
        <v>571</v>
      </c>
      <c r="D56" s="16" t="s">
        <v>496</v>
      </c>
      <c r="E56" s="16" t="s">
        <v>572</v>
      </c>
      <c r="F56" s="23" t="s">
        <v>24</v>
      </c>
      <c r="G56" s="23" t="s">
        <v>383</v>
      </c>
      <c r="H56" s="23" t="s">
        <v>384</v>
      </c>
      <c r="I56" s="16" t="s">
        <v>30</v>
      </c>
      <c r="J56" s="12" t="s">
        <v>26</v>
      </c>
      <c r="K56" s="16" t="s">
        <v>346</v>
      </c>
      <c r="L56" s="16"/>
      <c r="M56" s="16" t="s">
        <v>51</v>
      </c>
      <c r="N56" s="30" t="s">
        <v>573</v>
      </c>
    </row>
    <row r="57" spans="1:14" x14ac:dyDescent="0.2">
      <c r="A57" s="15" t="s">
        <v>335</v>
      </c>
      <c r="B57" s="16" t="s">
        <v>23</v>
      </c>
      <c r="C57" s="16" t="s">
        <v>574</v>
      </c>
      <c r="D57" s="16" t="s">
        <v>575</v>
      </c>
      <c r="E57" s="16" t="s">
        <v>576</v>
      </c>
      <c r="F57" s="23" t="s">
        <v>19</v>
      </c>
      <c r="G57" s="23" t="s">
        <v>339</v>
      </c>
      <c r="H57" s="23" t="s">
        <v>390</v>
      </c>
      <c r="I57" s="16" t="s">
        <v>25</v>
      </c>
      <c r="J57" s="12" t="s">
        <v>26</v>
      </c>
      <c r="K57" s="16" t="s">
        <v>346</v>
      </c>
      <c r="L57" s="16" t="s">
        <v>418</v>
      </c>
      <c r="M57" s="16" t="s">
        <v>60</v>
      </c>
      <c r="N57" s="30"/>
    </row>
    <row r="58" spans="1:14" x14ac:dyDescent="0.2">
      <c r="A58" s="15" t="s">
        <v>335</v>
      </c>
      <c r="B58" s="16" t="s">
        <v>349</v>
      </c>
      <c r="C58" s="16" t="s">
        <v>577</v>
      </c>
      <c r="D58" s="16" t="s">
        <v>578</v>
      </c>
      <c r="E58" s="16" t="s">
        <v>579</v>
      </c>
      <c r="F58" s="23" t="s">
        <v>19</v>
      </c>
      <c r="G58" s="23" t="s">
        <v>339</v>
      </c>
      <c r="H58" s="23" t="s">
        <v>340</v>
      </c>
      <c r="I58" s="16" t="s">
        <v>20</v>
      </c>
      <c r="J58" s="12" t="s">
        <v>26</v>
      </c>
      <c r="K58" s="16" t="s">
        <v>346</v>
      </c>
      <c r="L58" s="16" t="s">
        <v>432</v>
      </c>
      <c r="M58" s="16" t="s">
        <v>51</v>
      </c>
      <c r="N58" s="30" t="s">
        <v>580</v>
      </c>
    </row>
    <row r="59" spans="1:14" x14ac:dyDescent="0.2">
      <c r="A59" s="15" t="s">
        <v>335</v>
      </c>
      <c r="B59" s="16" t="s">
        <v>23</v>
      </c>
      <c r="C59" s="16" t="s">
        <v>581</v>
      </c>
      <c r="D59" s="16" t="s">
        <v>582</v>
      </c>
      <c r="E59" s="16" t="s">
        <v>583</v>
      </c>
      <c r="F59" s="23" t="s">
        <v>19</v>
      </c>
      <c r="G59" s="23" t="s">
        <v>339</v>
      </c>
      <c r="H59" s="23" t="s">
        <v>340</v>
      </c>
      <c r="I59" s="16" t="s">
        <v>20</v>
      </c>
      <c r="J59" s="12" t="s">
        <v>26</v>
      </c>
      <c r="K59" s="16" t="s">
        <v>346</v>
      </c>
      <c r="L59" s="16" t="s">
        <v>341</v>
      </c>
      <c r="M59" s="16" t="s">
        <v>28</v>
      </c>
      <c r="N59" s="30" t="s">
        <v>371</v>
      </c>
    </row>
    <row r="60" spans="1:14" x14ac:dyDescent="0.2">
      <c r="A60" s="15" t="s">
        <v>335</v>
      </c>
      <c r="B60" s="16" t="s">
        <v>349</v>
      </c>
      <c r="C60" s="16" t="s">
        <v>581</v>
      </c>
      <c r="D60" s="16" t="s">
        <v>584</v>
      </c>
      <c r="E60" s="16" t="s">
        <v>585</v>
      </c>
      <c r="F60" s="23" t="s">
        <v>24</v>
      </c>
      <c r="G60" s="23" t="s">
        <v>339</v>
      </c>
      <c r="H60" s="23" t="s">
        <v>340</v>
      </c>
      <c r="I60" s="16" t="s">
        <v>25</v>
      </c>
      <c r="J60" s="12" t="s">
        <v>26</v>
      </c>
      <c r="K60" s="16" t="s">
        <v>346</v>
      </c>
      <c r="L60" s="16" t="s">
        <v>446</v>
      </c>
      <c r="M60" s="16" t="s">
        <v>51</v>
      </c>
      <c r="N60" s="30" t="s">
        <v>586</v>
      </c>
    </row>
    <row r="61" spans="1:14" x14ac:dyDescent="0.2">
      <c r="A61" s="15" t="s">
        <v>335</v>
      </c>
      <c r="B61" s="16" t="s">
        <v>33</v>
      </c>
      <c r="C61" s="16" t="s">
        <v>587</v>
      </c>
      <c r="D61" s="16" t="s">
        <v>588</v>
      </c>
      <c r="E61" s="16" t="s">
        <v>426</v>
      </c>
      <c r="F61" s="23" t="s">
        <v>24</v>
      </c>
      <c r="G61" s="23" t="s">
        <v>339</v>
      </c>
      <c r="H61" s="23" t="s">
        <v>533</v>
      </c>
      <c r="I61" s="16" t="s">
        <v>30</v>
      </c>
      <c r="J61" s="12" t="s">
        <v>21</v>
      </c>
      <c r="K61" s="16" t="s">
        <v>31</v>
      </c>
      <c r="L61" s="16" t="s">
        <v>484</v>
      </c>
      <c r="M61" s="16" t="s">
        <v>53</v>
      </c>
      <c r="N61" s="30" t="s">
        <v>589</v>
      </c>
    </row>
    <row r="62" spans="1:14" x14ac:dyDescent="0.2">
      <c r="A62" s="15" t="s">
        <v>335</v>
      </c>
      <c r="B62" s="16" t="s">
        <v>33</v>
      </c>
      <c r="C62" s="15" t="s">
        <v>590</v>
      </c>
      <c r="D62" s="15" t="s">
        <v>591</v>
      </c>
      <c r="E62" s="15" t="s">
        <v>592</v>
      </c>
      <c r="F62" s="23" t="s">
        <v>19</v>
      </c>
      <c r="G62" s="23" t="s">
        <v>383</v>
      </c>
      <c r="H62" s="23" t="s">
        <v>593</v>
      </c>
      <c r="I62" s="16" t="s">
        <v>30</v>
      </c>
      <c r="J62" s="12" t="s">
        <v>21</v>
      </c>
      <c r="K62" s="16" t="s">
        <v>31</v>
      </c>
      <c r="L62" s="16" t="s">
        <v>594</v>
      </c>
      <c r="M62" s="16" t="s">
        <v>62</v>
      </c>
      <c r="N62" s="30" t="s">
        <v>595</v>
      </c>
    </row>
    <row r="63" spans="1:14" x14ac:dyDescent="0.2">
      <c r="A63" s="15" t="s">
        <v>335</v>
      </c>
      <c r="B63" s="16" t="s">
        <v>33</v>
      </c>
      <c r="C63" s="15" t="s">
        <v>596</v>
      </c>
      <c r="D63" s="15" t="s">
        <v>597</v>
      </c>
      <c r="E63" s="15" t="s">
        <v>598</v>
      </c>
      <c r="F63" s="23" t="s">
        <v>19</v>
      </c>
      <c r="G63" s="23" t="s">
        <v>339</v>
      </c>
      <c r="H63" s="23" t="s">
        <v>340</v>
      </c>
      <c r="I63" s="16" t="s">
        <v>30</v>
      </c>
      <c r="J63" s="12" t="s">
        <v>21</v>
      </c>
      <c r="K63" s="16" t="s">
        <v>31</v>
      </c>
      <c r="L63" s="16" t="s">
        <v>418</v>
      </c>
      <c r="M63" s="16" t="s">
        <v>60</v>
      </c>
      <c r="N63" s="30" t="s">
        <v>599</v>
      </c>
    </row>
    <row r="64" spans="1:14" x14ac:dyDescent="0.2">
      <c r="A64" s="15" t="s">
        <v>335</v>
      </c>
      <c r="B64" s="16" t="s">
        <v>23</v>
      </c>
      <c r="C64" s="16" t="s">
        <v>600</v>
      </c>
      <c r="D64" s="16" t="s">
        <v>601</v>
      </c>
      <c r="E64" s="16" t="s">
        <v>602</v>
      </c>
      <c r="F64" s="23" t="s">
        <v>19</v>
      </c>
      <c r="G64" s="23" t="s">
        <v>383</v>
      </c>
      <c r="H64" s="23" t="s">
        <v>603</v>
      </c>
      <c r="I64" s="16" t="s">
        <v>25</v>
      </c>
      <c r="J64" s="12" t="s">
        <v>26</v>
      </c>
      <c r="K64" s="16" t="s">
        <v>346</v>
      </c>
      <c r="L64" s="16" t="s">
        <v>604</v>
      </c>
      <c r="M64" s="16" t="s">
        <v>58</v>
      </c>
      <c r="N64" s="30" t="s">
        <v>379</v>
      </c>
    </row>
    <row r="65" spans="1:14" x14ac:dyDescent="0.2">
      <c r="A65" s="15" t="s">
        <v>335</v>
      </c>
      <c r="B65" s="16" t="s">
        <v>349</v>
      </c>
      <c r="C65" s="15" t="s">
        <v>435</v>
      </c>
      <c r="D65" s="15" t="s">
        <v>605</v>
      </c>
      <c r="E65" s="15" t="s">
        <v>606</v>
      </c>
      <c r="F65" s="23" t="s">
        <v>19</v>
      </c>
      <c r="G65" s="23" t="s">
        <v>339</v>
      </c>
      <c r="H65" s="23" t="s">
        <v>390</v>
      </c>
      <c r="I65" s="16" t="s">
        <v>25</v>
      </c>
      <c r="J65" s="12" t="s">
        <v>26</v>
      </c>
      <c r="K65" s="16" t="s">
        <v>346</v>
      </c>
      <c r="L65" s="16" t="s">
        <v>607</v>
      </c>
      <c r="M65" s="16" t="s">
        <v>54</v>
      </c>
      <c r="N65" s="30" t="s">
        <v>608</v>
      </c>
    </row>
    <row r="66" spans="1:14" x14ac:dyDescent="0.2">
      <c r="A66" s="15" t="s">
        <v>335</v>
      </c>
      <c r="B66" s="16" t="s">
        <v>33</v>
      </c>
      <c r="C66" s="16" t="s">
        <v>609</v>
      </c>
      <c r="D66" s="16" t="s">
        <v>610</v>
      </c>
      <c r="E66" s="16" t="s">
        <v>611</v>
      </c>
      <c r="F66" s="23" t="s">
        <v>24</v>
      </c>
      <c r="G66" s="23" t="s">
        <v>339</v>
      </c>
      <c r="H66" s="23" t="s">
        <v>340</v>
      </c>
      <c r="I66" s="16" t="s">
        <v>34</v>
      </c>
      <c r="J66" s="12" t="s">
        <v>21</v>
      </c>
      <c r="K66" s="16" t="s">
        <v>31</v>
      </c>
      <c r="L66" s="16" t="s">
        <v>612</v>
      </c>
      <c r="M66" s="16" t="s">
        <v>51</v>
      </c>
      <c r="N66" s="30" t="s">
        <v>613</v>
      </c>
    </row>
    <row r="67" spans="1:14" x14ac:dyDescent="0.2">
      <c r="A67" s="15" t="s">
        <v>335</v>
      </c>
      <c r="B67" s="16" t="s">
        <v>33</v>
      </c>
      <c r="C67" s="16" t="s">
        <v>614</v>
      </c>
      <c r="D67" s="16" t="s">
        <v>615</v>
      </c>
      <c r="E67" s="16" t="s">
        <v>616</v>
      </c>
      <c r="F67" s="23" t="s">
        <v>19</v>
      </c>
      <c r="G67" s="23" t="s">
        <v>339</v>
      </c>
      <c r="H67" s="23" t="s">
        <v>340</v>
      </c>
      <c r="I67" s="16" t="s">
        <v>30</v>
      </c>
      <c r="J67" s="12" t="s">
        <v>26</v>
      </c>
      <c r="K67" s="16" t="s">
        <v>346</v>
      </c>
      <c r="L67" s="16" t="s">
        <v>617</v>
      </c>
      <c r="M67" s="16" t="s">
        <v>28</v>
      </c>
      <c r="N67" s="30" t="s">
        <v>379</v>
      </c>
    </row>
    <row r="68" spans="1:14" x14ac:dyDescent="0.2">
      <c r="A68" s="15" t="s">
        <v>335</v>
      </c>
      <c r="B68" s="16" t="s">
        <v>23</v>
      </c>
      <c r="C68" s="16" t="s">
        <v>618</v>
      </c>
      <c r="D68" s="16" t="s">
        <v>619</v>
      </c>
      <c r="E68" s="16" t="s">
        <v>620</v>
      </c>
      <c r="F68" s="23" t="s">
        <v>19</v>
      </c>
      <c r="G68" s="23" t="s">
        <v>383</v>
      </c>
      <c r="H68" s="23" t="s">
        <v>384</v>
      </c>
      <c r="I68" s="16" t="s">
        <v>30</v>
      </c>
      <c r="J68" s="12" t="s">
        <v>26</v>
      </c>
      <c r="K68" s="16" t="s">
        <v>346</v>
      </c>
      <c r="L68" s="16" t="s">
        <v>385</v>
      </c>
      <c r="M68" s="16" t="s">
        <v>65</v>
      </c>
      <c r="N68" s="30" t="s">
        <v>379</v>
      </c>
    </row>
    <row r="69" spans="1:14" x14ac:dyDescent="0.2">
      <c r="A69" s="15" t="s">
        <v>335</v>
      </c>
      <c r="B69" s="16" t="s">
        <v>33</v>
      </c>
      <c r="C69" s="16" t="s">
        <v>621</v>
      </c>
      <c r="D69" s="16" t="s">
        <v>622</v>
      </c>
      <c r="E69" s="16" t="s">
        <v>623</v>
      </c>
      <c r="F69" s="23" t="s">
        <v>19</v>
      </c>
      <c r="G69" s="23" t="s">
        <v>339</v>
      </c>
      <c r="H69" s="23" t="s">
        <v>340</v>
      </c>
      <c r="I69" s="16" t="s">
        <v>30</v>
      </c>
      <c r="J69" s="12" t="s">
        <v>26</v>
      </c>
      <c r="K69" s="16" t="s">
        <v>346</v>
      </c>
      <c r="L69" s="16" t="s">
        <v>624</v>
      </c>
      <c r="M69" s="16" t="s">
        <v>67</v>
      </c>
      <c r="N69" s="30" t="s">
        <v>625</v>
      </c>
    </row>
    <row r="70" spans="1:14" x14ac:dyDescent="0.2">
      <c r="A70" s="15" t="s">
        <v>335</v>
      </c>
      <c r="B70" s="16" t="s">
        <v>23</v>
      </c>
      <c r="C70" s="16" t="s">
        <v>626</v>
      </c>
      <c r="D70" s="16" t="s">
        <v>627</v>
      </c>
      <c r="E70" s="16" t="s">
        <v>373</v>
      </c>
      <c r="F70" s="23" t="s">
        <v>24</v>
      </c>
      <c r="G70" s="23" t="s">
        <v>339</v>
      </c>
      <c r="H70" s="23" t="s">
        <v>340</v>
      </c>
      <c r="I70" s="16" t="s">
        <v>25</v>
      </c>
      <c r="J70" s="12" t="s">
        <v>26</v>
      </c>
      <c r="K70" s="16" t="s">
        <v>346</v>
      </c>
      <c r="L70" s="16" t="s">
        <v>370</v>
      </c>
      <c r="M70" s="16" t="s">
        <v>38</v>
      </c>
      <c r="N70" s="30" t="s">
        <v>371</v>
      </c>
    </row>
    <row r="71" spans="1:14" x14ac:dyDescent="0.2">
      <c r="A71" s="15" t="s">
        <v>335</v>
      </c>
      <c r="B71" s="16" t="s">
        <v>33</v>
      </c>
      <c r="C71" s="15" t="s">
        <v>628</v>
      </c>
      <c r="D71" s="15" t="s">
        <v>629</v>
      </c>
      <c r="E71" s="15" t="s">
        <v>630</v>
      </c>
      <c r="F71" s="23" t="s">
        <v>19</v>
      </c>
      <c r="G71" s="23" t="s">
        <v>383</v>
      </c>
      <c r="H71" s="23" t="s">
        <v>384</v>
      </c>
      <c r="I71" s="16" t="s">
        <v>25</v>
      </c>
      <c r="J71" s="12" t="s">
        <v>21</v>
      </c>
      <c r="K71" s="16" t="s">
        <v>31</v>
      </c>
      <c r="L71" s="16" t="s">
        <v>446</v>
      </c>
      <c r="M71" s="16" t="s">
        <v>51</v>
      </c>
      <c r="N71" s="30" t="s">
        <v>631</v>
      </c>
    </row>
    <row r="72" spans="1:14" x14ac:dyDescent="0.2">
      <c r="A72" s="15" t="s">
        <v>335</v>
      </c>
      <c r="B72" s="16" t="s">
        <v>23</v>
      </c>
      <c r="C72" s="16" t="s">
        <v>632</v>
      </c>
      <c r="D72" s="16" t="s">
        <v>633</v>
      </c>
      <c r="E72" s="16" t="s">
        <v>634</v>
      </c>
      <c r="F72" s="23" t="s">
        <v>19</v>
      </c>
      <c r="G72" s="23" t="s">
        <v>339</v>
      </c>
      <c r="H72" s="23" t="s">
        <v>340</v>
      </c>
      <c r="I72" s="16" t="s">
        <v>20</v>
      </c>
      <c r="J72" s="12" t="s">
        <v>26</v>
      </c>
      <c r="K72" s="16" t="s">
        <v>346</v>
      </c>
      <c r="L72" s="16"/>
      <c r="M72" s="16" t="s">
        <v>38</v>
      </c>
      <c r="N72" s="30" t="s">
        <v>371</v>
      </c>
    </row>
    <row r="73" spans="1:14" x14ac:dyDescent="0.2">
      <c r="A73" s="15" t="s">
        <v>335</v>
      </c>
      <c r="B73" s="16" t="s">
        <v>23</v>
      </c>
      <c r="C73" s="16" t="s">
        <v>635</v>
      </c>
      <c r="D73" s="16" t="s">
        <v>636</v>
      </c>
      <c r="E73" s="16" t="s">
        <v>637</v>
      </c>
      <c r="F73" s="23" t="s">
        <v>19</v>
      </c>
      <c r="G73" s="23" t="s">
        <v>339</v>
      </c>
      <c r="H73" s="23" t="s">
        <v>340</v>
      </c>
      <c r="I73" s="16" t="s">
        <v>20</v>
      </c>
      <c r="J73" s="12" t="s">
        <v>26</v>
      </c>
      <c r="K73" s="16" t="s">
        <v>346</v>
      </c>
      <c r="L73" s="16" t="s">
        <v>638</v>
      </c>
      <c r="M73" s="16" t="s">
        <v>36</v>
      </c>
      <c r="N73" s="30"/>
    </row>
    <row r="74" spans="1:14" x14ac:dyDescent="0.2">
      <c r="A74" s="15" t="s">
        <v>335</v>
      </c>
      <c r="B74" s="16" t="s">
        <v>33</v>
      </c>
      <c r="C74" s="16" t="s">
        <v>639</v>
      </c>
      <c r="D74" s="16" t="s">
        <v>588</v>
      </c>
      <c r="E74" s="16" t="s">
        <v>640</v>
      </c>
      <c r="F74" s="23" t="s">
        <v>19</v>
      </c>
      <c r="G74" s="23" t="s">
        <v>339</v>
      </c>
      <c r="H74" s="23" t="s">
        <v>340</v>
      </c>
      <c r="I74" s="16" t="s">
        <v>30</v>
      </c>
      <c r="J74" s="12" t="s">
        <v>26</v>
      </c>
      <c r="K74" s="16" t="s">
        <v>346</v>
      </c>
      <c r="L74" s="16" t="s">
        <v>446</v>
      </c>
      <c r="M74" s="16" t="s">
        <v>51</v>
      </c>
      <c r="N74" s="30" t="s">
        <v>641</v>
      </c>
    </row>
    <row r="75" spans="1:14" x14ac:dyDescent="0.2">
      <c r="A75" s="15" t="s">
        <v>335</v>
      </c>
      <c r="B75" s="16" t="s">
        <v>23</v>
      </c>
      <c r="C75" s="15" t="s">
        <v>642</v>
      </c>
      <c r="D75" s="15" t="s">
        <v>643</v>
      </c>
      <c r="E75" s="15" t="s">
        <v>644</v>
      </c>
      <c r="F75" s="23" t="s">
        <v>19</v>
      </c>
      <c r="G75" s="23" t="s">
        <v>339</v>
      </c>
      <c r="H75" s="23" t="s">
        <v>340</v>
      </c>
      <c r="I75" s="16" t="s">
        <v>20</v>
      </c>
      <c r="J75" s="12" t="s">
        <v>26</v>
      </c>
      <c r="K75" s="16" t="s">
        <v>346</v>
      </c>
      <c r="L75" s="16" t="s">
        <v>534</v>
      </c>
      <c r="M75" s="16" t="s">
        <v>51</v>
      </c>
      <c r="N75" s="30" t="s">
        <v>645</v>
      </c>
    </row>
    <row r="76" spans="1:14" x14ac:dyDescent="0.2">
      <c r="A76" s="15" t="s">
        <v>335</v>
      </c>
      <c r="B76" s="16" t="s">
        <v>23</v>
      </c>
      <c r="C76" s="16" t="s">
        <v>642</v>
      </c>
      <c r="D76" s="16" t="s">
        <v>646</v>
      </c>
      <c r="E76" s="16" t="s">
        <v>585</v>
      </c>
      <c r="F76" s="23" t="s">
        <v>24</v>
      </c>
      <c r="G76" s="23" t="s">
        <v>339</v>
      </c>
      <c r="H76" s="23" t="s">
        <v>533</v>
      </c>
      <c r="I76" s="16" t="s">
        <v>20</v>
      </c>
      <c r="J76" s="12" t="s">
        <v>26</v>
      </c>
      <c r="K76" s="16" t="s">
        <v>346</v>
      </c>
      <c r="L76" s="16" t="s">
        <v>647</v>
      </c>
      <c r="M76" s="16" t="s">
        <v>49</v>
      </c>
      <c r="N76" s="30"/>
    </row>
    <row r="77" spans="1:14" x14ac:dyDescent="0.2">
      <c r="A77" s="15" t="s">
        <v>335</v>
      </c>
      <c r="B77" s="16" t="s">
        <v>33</v>
      </c>
      <c r="C77" s="16" t="s">
        <v>648</v>
      </c>
      <c r="D77" s="16" t="s">
        <v>492</v>
      </c>
      <c r="E77" s="16" t="s">
        <v>649</v>
      </c>
      <c r="F77" s="23" t="s">
        <v>24</v>
      </c>
      <c r="G77" s="23" t="s">
        <v>383</v>
      </c>
      <c r="H77" s="23" t="s">
        <v>593</v>
      </c>
      <c r="I77" s="16" t="s">
        <v>30</v>
      </c>
      <c r="J77" s="12" t="s">
        <v>21</v>
      </c>
      <c r="K77" s="16" t="s">
        <v>31</v>
      </c>
      <c r="L77" s="16" t="s">
        <v>650</v>
      </c>
      <c r="M77" s="16" t="s">
        <v>48</v>
      </c>
      <c r="N77" s="30" t="s">
        <v>651</v>
      </c>
    </row>
    <row r="78" spans="1:14" x14ac:dyDescent="0.2">
      <c r="A78" s="15" t="s">
        <v>335</v>
      </c>
      <c r="B78" s="16" t="s">
        <v>33</v>
      </c>
      <c r="C78" s="16" t="s">
        <v>652</v>
      </c>
      <c r="D78" s="16" t="s">
        <v>653</v>
      </c>
      <c r="E78" s="16" t="s">
        <v>654</v>
      </c>
      <c r="F78" s="23" t="s">
        <v>19</v>
      </c>
      <c r="G78" s="23" t="s">
        <v>407</v>
      </c>
      <c r="H78" s="23" t="s">
        <v>423</v>
      </c>
      <c r="I78" s="16" t="s">
        <v>30</v>
      </c>
      <c r="J78" s="12" t="s">
        <v>26</v>
      </c>
      <c r="K78" s="16" t="s">
        <v>346</v>
      </c>
      <c r="L78" s="16" t="s">
        <v>655</v>
      </c>
      <c r="M78" s="16" t="s">
        <v>53</v>
      </c>
      <c r="N78" s="30"/>
    </row>
    <row r="79" spans="1:14" x14ac:dyDescent="0.2">
      <c r="A79" s="15" t="s">
        <v>335</v>
      </c>
      <c r="B79" s="16" t="s">
        <v>33</v>
      </c>
      <c r="C79" s="16" t="s">
        <v>656</v>
      </c>
      <c r="D79" s="16" t="s">
        <v>564</v>
      </c>
      <c r="E79" s="16" t="s">
        <v>657</v>
      </c>
      <c r="F79" s="23" t="s">
        <v>24</v>
      </c>
      <c r="G79" s="23" t="s">
        <v>339</v>
      </c>
      <c r="H79" s="23" t="s">
        <v>533</v>
      </c>
      <c r="I79" s="16" t="s">
        <v>25</v>
      </c>
      <c r="J79" s="12" t="s">
        <v>26</v>
      </c>
      <c r="K79" s="16" t="s">
        <v>346</v>
      </c>
      <c r="L79" s="16" t="s">
        <v>658</v>
      </c>
      <c r="M79" s="16" t="s">
        <v>41</v>
      </c>
      <c r="N79" s="30"/>
    </row>
    <row r="80" spans="1:14" x14ac:dyDescent="0.2">
      <c r="A80" s="15" t="s">
        <v>335</v>
      </c>
      <c r="B80" s="16" t="s">
        <v>33</v>
      </c>
      <c r="C80" s="16" t="s">
        <v>659</v>
      </c>
      <c r="D80" s="16" t="s">
        <v>660</v>
      </c>
      <c r="E80" s="16" t="s">
        <v>661</v>
      </c>
      <c r="F80" s="23" t="s">
        <v>24</v>
      </c>
      <c r="G80" s="23" t="s">
        <v>339</v>
      </c>
      <c r="H80" s="23" t="s">
        <v>340</v>
      </c>
      <c r="I80" s="16" t="s">
        <v>30</v>
      </c>
      <c r="J80" s="12" t="s">
        <v>21</v>
      </c>
      <c r="K80" s="16" t="s">
        <v>27</v>
      </c>
      <c r="L80" s="16" t="s">
        <v>662</v>
      </c>
      <c r="M80" s="16" t="s">
        <v>48</v>
      </c>
      <c r="N80" s="30" t="s">
        <v>663</v>
      </c>
    </row>
    <row r="81" spans="1:14" x14ac:dyDescent="0.2">
      <c r="A81" s="15" t="s">
        <v>335</v>
      </c>
      <c r="B81" s="16" t="s">
        <v>23</v>
      </c>
      <c r="C81" s="16" t="s">
        <v>664</v>
      </c>
      <c r="D81" s="16" t="s">
        <v>665</v>
      </c>
      <c r="E81" s="16" t="s">
        <v>666</v>
      </c>
      <c r="F81" s="23" t="s">
        <v>19</v>
      </c>
      <c r="G81" s="23" t="s">
        <v>339</v>
      </c>
      <c r="H81" s="23" t="s">
        <v>340</v>
      </c>
      <c r="I81" s="16" t="s">
        <v>20</v>
      </c>
      <c r="J81" s="12" t="s">
        <v>26</v>
      </c>
      <c r="K81" s="16" t="s">
        <v>346</v>
      </c>
      <c r="L81" s="16" t="s">
        <v>341</v>
      </c>
      <c r="M81" s="16" t="s">
        <v>28</v>
      </c>
      <c r="N81" s="30" t="s">
        <v>667</v>
      </c>
    </row>
    <row r="82" spans="1:14" x14ac:dyDescent="0.2">
      <c r="A82" s="15" t="s">
        <v>335</v>
      </c>
      <c r="B82" s="16" t="s">
        <v>23</v>
      </c>
      <c r="C82" s="16" t="s">
        <v>668</v>
      </c>
      <c r="D82" s="16" t="s">
        <v>669</v>
      </c>
      <c r="E82" s="16" t="s">
        <v>670</v>
      </c>
      <c r="F82" s="23" t="s">
        <v>19</v>
      </c>
      <c r="G82" s="23" t="s">
        <v>339</v>
      </c>
      <c r="H82" s="23" t="s">
        <v>340</v>
      </c>
      <c r="I82" s="16" t="s">
        <v>20</v>
      </c>
      <c r="J82" s="12" t="s">
        <v>26</v>
      </c>
      <c r="K82" s="16" t="s">
        <v>346</v>
      </c>
      <c r="L82" s="16" t="s">
        <v>671</v>
      </c>
      <c r="M82" s="16" t="s">
        <v>428</v>
      </c>
      <c r="N82" s="30" t="s">
        <v>371</v>
      </c>
    </row>
    <row r="83" spans="1:14" x14ac:dyDescent="0.2">
      <c r="A83" s="15" t="s">
        <v>335</v>
      </c>
      <c r="B83" s="16" t="s">
        <v>23</v>
      </c>
      <c r="C83" s="16" t="s">
        <v>668</v>
      </c>
      <c r="D83" s="16" t="s">
        <v>672</v>
      </c>
      <c r="E83" s="16" t="s">
        <v>673</v>
      </c>
      <c r="F83" s="23" t="s">
        <v>19</v>
      </c>
      <c r="G83" s="23" t="s">
        <v>396</v>
      </c>
      <c r="H83" s="23" t="s">
        <v>569</v>
      </c>
      <c r="I83" s="16" t="s">
        <v>20</v>
      </c>
      <c r="J83" s="12" t="s">
        <v>26</v>
      </c>
      <c r="K83" s="16" t="s">
        <v>346</v>
      </c>
      <c r="L83" s="16" t="s">
        <v>674</v>
      </c>
      <c r="M83" s="16" t="s">
        <v>428</v>
      </c>
      <c r="N83" s="30"/>
    </row>
    <row r="84" spans="1:14" x14ac:dyDescent="0.2">
      <c r="A84" s="15" t="s">
        <v>335</v>
      </c>
      <c r="B84" s="16" t="s">
        <v>33</v>
      </c>
      <c r="C84" s="16" t="s">
        <v>675</v>
      </c>
      <c r="D84" s="16" t="s">
        <v>676</v>
      </c>
      <c r="E84" s="16" t="s">
        <v>598</v>
      </c>
      <c r="F84" s="23" t="s">
        <v>19</v>
      </c>
      <c r="G84" s="23" t="s">
        <v>383</v>
      </c>
      <c r="H84" s="23" t="s">
        <v>384</v>
      </c>
      <c r="I84" s="16" t="s">
        <v>30</v>
      </c>
      <c r="J84" s="12" t="s">
        <v>21</v>
      </c>
      <c r="K84" s="16" t="s">
        <v>31</v>
      </c>
      <c r="L84" s="16" t="s">
        <v>677</v>
      </c>
      <c r="M84" s="16" t="s">
        <v>55</v>
      </c>
      <c r="N84" s="30" t="s">
        <v>678</v>
      </c>
    </row>
    <row r="85" spans="1:14" x14ac:dyDescent="0.2">
      <c r="A85" s="15" t="s">
        <v>335</v>
      </c>
      <c r="B85" s="16" t="s">
        <v>33</v>
      </c>
      <c r="C85" s="16" t="s">
        <v>679</v>
      </c>
      <c r="D85" s="16" t="s">
        <v>680</v>
      </c>
      <c r="E85" s="16" t="s">
        <v>681</v>
      </c>
      <c r="F85" s="23" t="s">
        <v>24</v>
      </c>
      <c r="G85" s="23" t="s">
        <v>339</v>
      </c>
      <c r="H85" s="23" t="s">
        <v>340</v>
      </c>
      <c r="I85" s="16" t="s">
        <v>30</v>
      </c>
      <c r="J85" s="12" t="s">
        <v>21</v>
      </c>
      <c r="K85" s="16" t="s">
        <v>31</v>
      </c>
      <c r="L85" s="16" t="s">
        <v>446</v>
      </c>
      <c r="M85" s="16" t="s">
        <v>51</v>
      </c>
      <c r="N85" s="30" t="s">
        <v>682</v>
      </c>
    </row>
    <row r="86" spans="1:14" x14ac:dyDescent="0.2">
      <c r="A86" s="15" t="s">
        <v>335</v>
      </c>
      <c r="B86" s="16" t="s">
        <v>23</v>
      </c>
      <c r="C86" s="15" t="s">
        <v>683</v>
      </c>
      <c r="D86" s="15" t="s">
        <v>684</v>
      </c>
      <c r="E86" s="15" t="s">
        <v>685</v>
      </c>
      <c r="F86" s="23" t="s">
        <v>24</v>
      </c>
      <c r="G86" s="23" t="s">
        <v>339</v>
      </c>
      <c r="H86" s="23" t="s">
        <v>533</v>
      </c>
      <c r="I86" s="16" t="s">
        <v>25</v>
      </c>
      <c r="J86" s="12" t="s">
        <v>26</v>
      </c>
      <c r="K86" s="16" t="s">
        <v>346</v>
      </c>
      <c r="L86" s="16" t="s">
        <v>686</v>
      </c>
      <c r="M86" s="16" t="s">
        <v>50</v>
      </c>
      <c r="N86" s="31"/>
    </row>
    <row r="87" spans="1:14" x14ac:dyDescent="0.2">
      <c r="A87" s="15" t="s">
        <v>335</v>
      </c>
      <c r="B87" s="16" t="s">
        <v>23</v>
      </c>
      <c r="C87" s="16" t="s">
        <v>687</v>
      </c>
      <c r="D87" s="16" t="s">
        <v>688</v>
      </c>
      <c r="E87" s="16" t="s">
        <v>689</v>
      </c>
      <c r="F87" s="23" t="s">
        <v>19</v>
      </c>
      <c r="G87" s="23" t="s">
        <v>383</v>
      </c>
      <c r="H87" s="23" t="s">
        <v>384</v>
      </c>
      <c r="I87" s="16" t="s">
        <v>25</v>
      </c>
      <c r="J87" s="12" t="s">
        <v>26</v>
      </c>
      <c r="K87" s="16" t="s">
        <v>346</v>
      </c>
      <c r="L87" s="16" t="s">
        <v>385</v>
      </c>
      <c r="M87" s="16" t="s">
        <v>65</v>
      </c>
      <c r="N87" s="30" t="s">
        <v>379</v>
      </c>
    </row>
    <row r="88" spans="1:14" x14ac:dyDescent="0.2">
      <c r="A88" s="15" t="s">
        <v>335</v>
      </c>
      <c r="B88" s="16" t="s">
        <v>349</v>
      </c>
      <c r="C88" s="16" t="s">
        <v>690</v>
      </c>
      <c r="D88" s="16" t="s">
        <v>691</v>
      </c>
      <c r="E88" s="16" t="s">
        <v>692</v>
      </c>
      <c r="F88" s="23" t="s">
        <v>19</v>
      </c>
      <c r="G88" s="23" t="s">
        <v>339</v>
      </c>
      <c r="H88" s="23" t="s">
        <v>340</v>
      </c>
      <c r="I88" s="16" t="s">
        <v>20</v>
      </c>
      <c r="J88" s="12" t="s">
        <v>26</v>
      </c>
      <c r="K88" s="16" t="s">
        <v>346</v>
      </c>
      <c r="L88" s="16"/>
      <c r="M88" s="16" t="s">
        <v>428</v>
      </c>
      <c r="N88" s="30" t="s">
        <v>371</v>
      </c>
    </row>
    <row r="89" spans="1:14" x14ac:dyDescent="0.2">
      <c r="A89" s="15" t="s">
        <v>335</v>
      </c>
      <c r="B89" s="16" t="s">
        <v>23</v>
      </c>
      <c r="C89" s="15" t="s">
        <v>693</v>
      </c>
      <c r="D89" s="15" t="s">
        <v>527</v>
      </c>
      <c r="E89" s="15" t="s">
        <v>694</v>
      </c>
      <c r="F89" s="23" t="s">
        <v>19</v>
      </c>
      <c r="G89" s="23" t="s">
        <v>339</v>
      </c>
      <c r="H89" s="23" t="s">
        <v>533</v>
      </c>
      <c r="I89" s="16" t="s">
        <v>25</v>
      </c>
      <c r="J89" s="12" t="s">
        <v>26</v>
      </c>
      <c r="K89" s="16" t="s">
        <v>346</v>
      </c>
      <c r="L89" s="16" t="s">
        <v>686</v>
      </c>
      <c r="M89" s="16" t="s">
        <v>50</v>
      </c>
      <c r="N89" s="30"/>
    </row>
    <row r="90" spans="1:14" x14ac:dyDescent="0.2">
      <c r="A90" s="15" t="s">
        <v>335</v>
      </c>
      <c r="B90" s="16" t="s">
        <v>349</v>
      </c>
      <c r="C90" s="16" t="s">
        <v>695</v>
      </c>
      <c r="D90" s="16" t="s">
        <v>394</v>
      </c>
      <c r="E90" s="16" t="s">
        <v>696</v>
      </c>
      <c r="F90" s="23" t="s">
        <v>24</v>
      </c>
      <c r="G90" s="23" t="s">
        <v>353</v>
      </c>
      <c r="H90" s="23" t="s">
        <v>697</v>
      </c>
      <c r="I90" s="16" t="s">
        <v>20</v>
      </c>
      <c r="J90" s="12" t="s">
        <v>26</v>
      </c>
      <c r="K90" s="16" t="s">
        <v>346</v>
      </c>
      <c r="L90" s="16" t="s">
        <v>698</v>
      </c>
      <c r="M90" s="16" t="s">
        <v>65</v>
      </c>
      <c r="N90" s="30"/>
    </row>
    <row r="91" spans="1:14" x14ac:dyDescent="0.2">
      <c r="A91" s="15" t="s">
        <v>335</v>
      </c>
      <c r="B91" s="16" t="s">
        <v>33</v>
      </c>
      <c r="C91" s="15" t="s">
        <v>699</v>
      </c>
      <c r="D91" s="15" t="s">
        <v>700</v>
      </c>
      <c r="E91" s="15" t="s">
        <v>701</v>
      </c>
      <c r="F91" s="23" t="s">
        <v>19</v>
      </c>
      <c r="G91" s="23" t="s">
        <v>339</v>
      </c>
      <c r="H91" s="23" t="s">
        <v>702</v>
      </c>
      <c r="I91" s="16" t="s">
        <v>30</v>
      </c>
      <c r="J91" s="12" t="s">
        <v>26</v>
      </c>
      <c r="K91" s="16" t="s">
        <v>346</v>
      </c>
      <c r="L91" s="16" t="s">
        <v>638</v>
      </c>
      <c r="M91" s="16" t="s">
        <v>36</v>
      </c>
      <c r="N91" s="30" t="s">
        <v>703</v>
      </c>
    </row>
    <row r="92" spans="1:14" x14ac:dyDescent="0.2">
      <c r="A92" s="15" t="s">
        <v>335</v>
      </c>
      <c r="B92" s="16" t="s">
        <v>33</v>
      </c>
      <c r="C92" s="15" t="s">
        <v>704</v>
      </c>
      <c r="D92" s="15" t="s">
        <v>605</v>
      </c>
      <c r="E92" s="15" t="s">
        <v>598</v>
      </c>
      <c r="F92" s="23" t="s">
        <v>19</v>
      </c>
      <c r="G92" s="23" t="s">
        <v>339</v>
      </c>
      <c r="H92" s="23" t="s">
        <v>340</v>
      </c>
      <c r="I92" s="16" t="s">
        <v>25</v>
      </c>
      <c r="J92" s="12" t="s">
        <v>26</v>
      </c>
      <c r="K92" s="16" t="s">
        <v>346</v>
      </c>
      <c r="L92" s="16"/>
      <c r="M92" s="16" t="s">
        <v>40</v>
      </c>
      <c r="N92" s="30" t="s">
        <v>371</v>
      </c>
    </row>
    <row r="93" spans="1:14" x14ac:dyDescent="0.2">
      <c r="A93" s="15" t="s">
        <v>335</v>
      </c>
      <c r="B93" s="16" t="s">
        <v>23</v>
      </c>
      <c r="C93" s="16" t="s">
        <v>705</v>
      </c>
      <c r="D93" s="16" t="s">
        <v>706</v>
      </c>
      <c r="E93" s="16" t="s">
        <v>707</v>
      </c>
      <c r="F93" s="23" t="s">
        <v>19</v>
      </c>
      <c r="G93" s="23" t="s">
        <v>339</v>
      </c>
      <c r="H93" s="23" t="s">
        <v>340</v>
      </c>
      <c r="I93" s="16" t="s">
        <v>25</v>
      </c>
      <c r="J93" s="12" t="s">
        <v>26</v>
      </c>
      <c r="K93" s="16" t="s">
        <v>346</v>
      </c>
      <c r="L93" s="16" t="s">
        <v>604</v>
      </c>
      <c r="M93" s="16" t="s">
        <v>58</v>
      </c>
      <c r="N93" s="30" t="s">
        <v>379</v>
      </c>
    </row>
    <row r="94" spans="1:14" x14ac:dyDescent="0.2">
      <c r="A94" s="15" t="s">
        <v>335</v>
      </c>
      <c r="B94" s="16" t="s">
        <v>23</v>
      </c>
      <c r="C94" s="16" t="s">
        <v>708</v>
      </c>
      <c r="D94" s="16" t="s">
        <v>709</v>
      </c>
      <c r="E94" s="16" t="s">
        <v>710</v>
      </c>
      <c r="F94" s="23" t="s">
        <v>24</v>
      </c>
      <c r="G94" s="23" t="s">
        <v>339</v>
      </c>
      <c r="H94" s="23" t="s">
        <v>533</v>
      </c>
      <c r="I94" s="16" t="s">
        <v>20</v>
      </c>
      <c r="J94" s="12" t="s">
        <v>26</v>
      </c>
      <c r="K94" s="16" t="s">
        <v>346</v>
      </c>
      <c r="L94" s="16" t="s">
        <v>418</v>
      </c>
      <c r="M94" s="16" t="s">
        <v>60</v>
      </c>
      <c r="N94" s="30"/>
    </row>
    <row r="95" spans="1:14" x14ac:dyDescent="0.2">
      <c r="A95" s="15" t="s">
        <v>335</v>
      </c>
      <c r="B95" s="16" t="s">
        <v>23</v>
      </c>
      <c r="C95" s="17" t="s">
        <v>711</v>
      </c>
      <c r="D95" s="17" t="s">
        <v>415</v>
      </c>
      <c r="E95" s="17" t="s">
        <v>712</v>
      </c>
      <c r="F95" s="24" t="s">
        <v>24</v>
      </c>
      <c r="G95" s="23" t="s">
        <v>339</v>
      </c>
      <c r="H95" s="23" t="s">
        <v>340</v>
      </c>
      <c r="I95" s="17" t="s">
        <v>20</v>
      </c>
      <c r="J95" s="12" t="s">
        <v>26</v>
      </c>
      <c r="K95" s="17" t="s">
        <v>346</v>
      </c>
      <c r="L95" s="17" t="s">
        <v>713</v>
      </c>
      <c r="M95" s="17" t="s">
        <v>49</v>
      </c>
      <c r="N95" s="32"/>
    </row>
    <row r="96" spans="1:14" x14ac:dyDescent="0.2">
      <c r="A96" s="15" t="s">
        <v>335</v>
      </c>
      <c r="B96" s="16" t="s">
        <v>33</v>
      </c>
      <c r="C96" s="16" t="s">
        <v>714</v>
      </c>
      <c r="D96" s="16" t="s">
        <v>344</v>
      </c>
      <c r="E96" s="16" t="s">
        <v>715</v>
      </c>
      <c r="F96" s="23" t="s">
        <v>19</v>
      </c>
      <c r="G96" s="23" t="s">
        <v>339</v>
      </c>
      <c r="H96" s="23" t="s">
        <v>390</v>
      </c>
      <c r="I96" s="16" t="s">
        <v>34</v>
      </c>
      <c r="J96" s="12" t="s">
        <v>21</v>
      </c>
      <c r="K96" s="16" t="s">
        <v>716</v>
      </c>
      <c r="L96" s="16" t="s">
        <v>717</v>
      </c>
      <c r="M96" s="16" t="s">
        <v>38</v>
      </c>
      <c r="N96" s="30" t="s">
        <v>718</v>
      </c>
    </row>
    <row r="97" spans="1:14" x14ac:dyDescent="0.2">
      <c r="A97" s="15" t="s">
        <v>335</v>
      </c>
      <c r="B97" s="16" t="s">
        <v>33</v>
      </c>
      <c r="C97" s="15" t="s">
        <v>719</v>
      </c>
      <c r="D97" s="15" t="s">
        <v>548</v>
      </c>
      <c r="E97" s="15" t="s">
        <v>670</v>
      </c>
      <c r="F97" s="23" t="s">
        <v>19</v>
      </c>
      <c r="G97" s="23" t="s">
        <v>339</v>
      </c>
      <c r="H97" s="23" t="s">
        <v>340</v>
      </c>
      <c r="I97" s="16" t="s">
        <v>30</v>
      </c>
      <c r="J97" s="12" t="s">
        <v>21</v>
      </c>
      <c r="K97" s="16" t="s">
        <v>31</v>
      </c>
      <c r="L97" s="16" t="s">
        <v>720</v>
      </c>
      <c r="M97" s="16" t="s">
        <v>48</v>
      </c>
      <c r="N97" s="30"/>
    </row>
    <row r="98" spans="1:14" x14ac:dyDescent="0.2">
      <c r="A98" s="15" t="s">
        <v>335</v>
      </c>
      <c r="B98" s="16" t="s">
        <v>33</v>
      </c>
      <c r="C98" s="16" t="s">
        <v>721</v>
      </c>
      <c r="D98" s="16" t="s">
        <v>722</v>
      </c>
      <c r="E98" s="16" t="s">
        <v>723</v>
      </c>
      <c r="F98" s="23" t="s">
        <v>19</v>
      </c>
      <c r="G98" s="23" t="s">
        <v>339</v>
      </c>
      <c r="H98" s="23" t="s">
        <v>340</v>
      </c>
      <c r="I98" s="16" t="s">
        <v>30</v>
      </c>
      <c r="J98" s="12" t="s">
        <v>21</v>
      </c>
      <c r="K98" s="16" t="s">
        <v>31</v>
      </c>
      <c r="L98" s="16" t="s">
        <v>724</v>
      </c>
      <c r="M98" s="16" t="s">
        <v>54</v>
      </c>
      <c r="N98" s="30"/>
    </row>
    <row r="99" spans="1:14" x14ac:dyDescent="0.2">
      <c r="A99" s="15" t="s">
        <v>335</v>
      </c>
      <c r="B99" s="16" t="s">
        <v>23</v>
      </c>
      <c r="C99" s="16" t="s">
        <v>725</v>
      </c>
      <c r="D99" s="16" t="s">
        <v>726</v>
      </c>
      <c r="E99" s="16" t="s">
        <v>727</v>
      </c>
      <c r="F99" s="23" t="s">
        <v>19</v>
      </c>
      <c r="G99" s="23" t="s">
        <v>339</v>
      </c>
      <c r="H99" s="23" t="s">
        <v>390</v>
      </c>
      <c r="I99" s="16" t="s">
        <v>25</v>
      </c>
      <c r="J99" s="12" t="s">
        <v>26</v>
      </c>
      <c r="K99" s="16" t="s">
        <v>346</v>
      </c>
      <c r="L99" s="16" t="s">
        <v>418</v>
      </c>
      <c r="M99" s="29" t="s">
        <v>60</v>
      </c>
      <c r="N99" s="30"/>
    </row>
    <row r="100" spans="1:14" x14ac:dyDescent="0.2">
      <c r="A100" s="15" t="s">
        <v>335</v>
      </c>
      <c r="B100" s="16" t="s">
        <v>33</v>
      </c>
      <c r="C100" s="15" t="s">
        <v>728</v>
      </c>
      <c r="D100" s="15" t="s">
        <v>714</v>
      </c>
      <c r="E100" s="15" t="s">
        <v>729</v>
      </c>
      <c r="F100" s="23" t="s">
        <v>19</v>
      </c>
      <c r="G100" s="23" t="s">
        <v>383</v>
      </c>
      <c r="H100" s="23" t="s">
        <v>384</v>
      </c>
      <c r="I100" s="16" t="s">
        <v>30</v>
      </c>
      <c r="J100" s="12" t="s">
        <v>21</v>
      </c>
      <c r="K100" s="16" t="s">
        <v>31</v>
      </c>
      <c r="L100" s="16" t="s">
        <v>604</v>
      </c>
      <c r="M100" s="29" t="s">
        <v>58</v>
      </c>
      <c r="N100" s="30"/>
    </row>
    <row r="101" spans="1:14" x14ac:dyDescent="0.2">
      <c r="A101" s="15" t="s">
        <v>335</v>
      </c>
      <c r="B101" s="16" t="s">
        <v>23</v>
      </c>
      <c r="C101" s="16" t="s">
        <v>730</v>
      </c>
      <c r="D101" s="16" t="s">
        <v>731</v>
      </c>
      <c r="E101" s="16" t="s">
        <v>732</v>
      </c>
      <c r="F101" s="23" t="s">
        <v>19</v>
      </c>
      <c r="G101" s="23" t="s">
        <v>339</v>
      </c>
      <c r="H101" s="23" t="s">
        <v>340</v>
      </c>
      <c r="I101" s="16" t="s">
        <v>25</v>
      </c>
      <c r="J101" s="12" t="s">
        <v>26</v>
      </c>
      <c r="K101" s="16" t="s">
        <v>346</v>
      </c>
      <c r="L101" s="16" t="s">
        <v>604</v>
      </c>
      <c r="M101" s="29" t="s">
        <v>58</v>
      </c>
      <c r="N101" s="30" t="s">
        <v>379</v>
      </c>
    </row>
    <row r="102" spans="1:14" x14ac:dyDescent="0.2">
      <c r="A102" s="15" t="s">
        <v>335</v>
      </c>
      <c r="B102" s="16" t="s">
        <v>33</v>
      </c>
      <c r="C102" s="16" t="s">
        <v>733</v>
      </c>
      <c r="D102" s="16" t="s">
        <v>734</v>
      </c>
      <c r="E102" s="16" t="s">
        <v>735</v>
      </c>
      <c r="F102" s="23" t="s">
        <v>19</v>
      </c>
      <c r="G102" s="23" t="s">
        <v>339</v>
      </c>
      <c r="H102" s="23" t="s">
        <v>340</v>
      </c>
      <c r="I102" s="16" t="s">
        <v>25</v>
      </c>
      <c r="J102" s="12" t="s">
        <v>26</v>
      </c>
      <c r="K102" s="16" t="s">
        <v>346</v>
      </c>
      <c r="L102" s="16" t="s">
        <v>736</v>
      </c>
      <c r="M102" s="29" t="s">
        <v>67</v>
      </c>
      <c r="N102" s="30" t="s">
        <v>737</v>
      </c>
    </row>
    <row r="103" spans="1:14" x14ac:dyDescent="0.2">
      <c r="A103" s="15" t="s">
        <v>335</v>
      </c>
      <c r="B103" s="16" t="s">
        <v>33</v>
      </c>
      <c r="C103" s="16" t="s">
        <v>738</v>
      </c>
      <c r="D103" s="16" t="s">
        <v>368</v>
      </c>
      <c r="E103" s="16" t="s">
        <v>739</v>
      </c>
      <c r="F103" s="23" t="s">
        <v>19</v>
      </c>
      <c r="G103" s="23" t="s">
        <v>383</v>
      </c>
      <c r="H103" s="23" t="s">
        <v>384</v>
      </c>
      <c r="I103" s="16" t="s">
        <v>30</v>
      </c>
      <c r="J103" s="12" t="s">
        <v>21</v>
      </c>
      <c r="K103" s="16" t="s">
        <v>37</v>
      </c>
      <c r="L103" s="16" t="s">
        <v>385</v>
      </c>
      <c r="M103" s="29" t="s">
        <v>65</v>
      </c>
      <c r="N103" s="30" t="s">
        <v>740</v>
      </c>
    </row>
    <row r="104" spans="1:14" x14ac:dyDescent="0.2">
      <c r="A104" s="15" t="s">
        <v>335</v>
      </c>
      <c r="B104" s="16" t="s">
        <v>23</v>
      </c>
      <c r="C104" s="16" t="s">
        <v>741</v>
      </c>
      <c r="D104" s="16" t="s">
        <v>537</v>
      </c>
      <c r="E104" s="16" t="s">
        <v>742</v>
      </c>
      <c r="F104" s="23" t="s">
        <v>19</v>
      </c>
      <c r="G104" s="23" t="s">
        <v>339</v>
      </c>
      <c r="H104" s="23" t="s">
        <v>340</v>
      </c>
      <c r="I104" s="16" t="s">
        <v>20</v>
      </c>
      <c r="J104" s="12" t="s">
        <v>26</v>
      </c>
      <c r="K104" s="16" t="s">
        <v>346</v>
      </c>
      <c r="L104" s="16"/>
      <c r="M104" s="29" t="s">
        <v>38</v>
      </c>
      <c r="N104" s="30" t="s">
        <v>371</v>
      </c>
    </row>
    <row r="105" spans="1:14" x14ac:dyDescent="0.2">
      <c r="A105" s="15" t="s">
        <v>335</v>
      </c>
      <c r="B105" s="16" t="s">
        <v>33</v>
      </c>
      <c r="C105" s="15" t="s">
        <v>741</v>
      </c>
      <c r="D105" s="15" t="s">
        <v>743</v>
      </c>
      <c r="E105" s="15" t="s">
        <v>744</v>
      </c>
      <c r="F105" s="23" t="s">
        <v>19</v>
      </c>
      <c r="G105" s="23" t="s">
        <v>339</v>
      </c>
      <c r="H105" s="23" t="s">
        <v>533</v>
      </c>
      <c r="I105" s="16" t="s">
        <v>30</v>
      </c>
      <c r="J105" s="12" t="s">
        <v>26</v>
      </c>
      <c r="K105" s="16" t="s">
        <v>346</v>
      </c>
      <c r="L105" s="16" t="s">
        <v>374</v>
      </c>
      <c r="M105" s="29" t="s">
        <v>61</v>
      </c>
      <c r="N105" s="30" t="s">
        <v>745</v>
      </c>
    </row>
    <row r="106" spans="1:14" x14ac:dyDescent="0.2">
      <c r="A106" s="15" t="s">
        <v>335</v>
      </c>
      <c r="B106" s="16" t="s">
        <v>33</v>
      </c>
      <c r="C106" s="16" t="s">
        <v>746</v>
      </c>
      <c r="D106" s="16" t="s">
        <v>415</v>
      </c>
      <c r="E106" s="16" t="s">
        <v>747</v>
      </c>
      <c r="F106" s="23" t="s">
        <v>19</v>
      </c>
      <c r="G106" s="23" t="s">
        <v>383</v>
      </c>
      <c r="H106" s="23" t="s">
        <v>476</v>
      </c>
      <c r="I106" s="16" t="s">
        <v>30</v>
      </c>
      <c r="J106" s="12" t="s">
        <v>21</v>
      </c>
      <c r="K106" s="16" t="s">
        <v>37</v>
      </c>
      <c r="L106" s="16" t="s">
        <v>748</v>
      </c>
      <c r="M106" s="29" t="s">
        <v>45</v>
      </c>
      <c r="N106" s="30" t="s">
        <v>749</v>
      </c>
    </row>
    <row r="107" spans="1:14" x14ac:dyDescent="0.2">
      <c r="A107" s="15" t="s">
        <v>335</v>
      </c>
      <c r="B107" s="16" t="s">
        <v>33</v>
      </c>
      <c r="C107" s="18" t="s">
        <v>750</v>
      </c>
      <c r="D107" s="18" t="s">
        <v>676</v>
      </c>
      <c r="E107" s="18" t="s">
        <v>751</v>
      </c>
      <c r="F107" s="25" t="s">
        <v>24</v>
      </c>
      <c r="G107" s="23" t="s">
        <v>339</v>
      </c>
      <c r="H107" s="23" t="s">
        <v>340</v>
      </c>
      <c r="I107" s="21" t="s">
        <v>30</v>
      </c>
      <c r="J107" s="12" t="s">
        <v>26</v>
      </c>
      <c r="K107" s="28" t="s">
        <v>27</v>
      </c>
      <c r="L107" s="21" t="s">
        <v>752</v>
      </c>
      <c r="M107" s="33" t="s">
        <v>58</v>
      </c>
      <c r="N107" s="34"/>
    </row>
    <row r="108" spans="1:14" x14ac:dyDescent="0.2">
      <c r="A108" s="15" t="s">
        <v>335</v>
      </c>
      <c r="B108" s="16" t="s">
        <v>33</v>
      </c>
      <c r="C108" s="19" t="s">
        <v>753</v>
      </c>
      <c r="D108" s="19" t="s">
        <v>643</v>
      </c>
      <c r="E108" s="19" t="s">
        <v>689</v>
      </c>
      <c r="F108" s="26" t="s">
        <v>19</v>
      </c>
      <c r="G108" s="23" t="s">
        <v>383</v>
      </c>
      <c r="H108" s="23" t="s">
        <v>384</v>
      </c>
      <c r="I108" s="19" t="s">
        <v>30</v>
      </c>
      <c r="J108" s="12" t="s">
        <v>21</v>
      </c>
      <c r="K108" s="19" t="s">
        <v>27</v>
      </c>
      <c r="L108" s="19" t="s">
        <v>754</v>
      </c>
      <c r="M108" s="35" t="s">
        <v>56</v>
      </c>
      <c r="N108" s="36" t="s">
        <v>371</v>
      </c>
    </row>
    <row r="109" spans="1:14" x14ac:dyDescent="0.2">
      <c r="A109" s="15" t="s">
        <v>335</v>
      </c>
      <c r="B109" s="16" t="s">
        <v>33</v>
      </c>
      <c r="C109" s="15" t="s">
        <v>755</v>
      </c>
      <c r="D109" s="15" t="s">
        <v>756</v>
      </c>
      <c r="E109" s="15" t="s">
        <v>757</v>
      </c>
      <c r="F109" s="23" t="s">
        <v>19</v>
      </c>
      <c r="G109" s="23" t="s">
        <v>383</v>
      </c>
      <c r="H109" s="23" t="s">
        <v>384</v>
      </c>
      <c r="I109" s="16" t="s">
        <v>30</v>
      </c>
      <c r="J109" s="12" t="s">
        <v>21</v>
      </c>
      <c r="K109" s="16" t="s">
        <v>37</v>
      </c>
      <c r="L109" s="16" t="s">
        <v>446</v>
      </c>
      <c r="M109" s="16" t="s">
        <v>51</v>
      </c>
      <c r="N109" s="30" t="s">
        <v>758</v>
      </c>
    </row>
    <row r="110" spans="1:14" x14ac:dyDescent="0.2">
      <c r="A110" s="15" t="s">
        <v>335</v>
      </c>
      <c r="B110" s="16" t="s">
        <v>33</v>
      </c>
      <c r="C110" s="16" t="s">
        <v>759</v>
      </c>
      <c r="D110" s="16" t="s">
        <v>760</v>
      </c>
      <c r="E110" s="16" t="s">
        <v>761</v>
      </c>
      <c r="F110" s="23" t="s">
        <v>19</v>
      </c>
      <c r="G110" s="23" t="s">
        <v>383</v>
      </c>
      <c r="H110" s="23" t="s">
        <v>603</v>
      </c>
      <c r="I110" s="16" t="s">
        <v>30</v>
      </c>
      <c r="J110" s="12" t="s">
        <v>21</v>
      </c>
      <c r="K110" s="16" t="s">
        <v>716</v>
      </c>
      <c r="L110" s="16" t="s">
        <v>762</v>
      </c>
      <c r="M110" s="16" t="s">
        <v>66</v>
      </c>
      <c r="N110" s="30"/>
    </row>
    <row r="111" spans="1:14" x14ac:dyDescent="0.2">
      <c r="A111" s="15" t="s">
        <v>335</v>
      </c>
      <c r="B111" s="16" t="s">
        <v>33</v>
      </c>
      <c r="C111" s="15" t="s">
        <v>763</v>
      </c>
      <c r="D111" s="15" t="s">
        <v>764</v>
      </c>
      <c r="E111" s="15" t="s">
        <v>765</v>
      </c>
      <c r="F111" s="23" t="s">
        <v>19</v>
      </c>
      <c r="G111" s="23" t="s">
        <v>396</v>
      </c>
      <c r="H111" s="23" t="s">
        <v>766</v>
      </c>
      <c r="I111" s="16" t="s">
        <v>30</v>
      </c>
      <c r="J111" s="12" t="s">
        <v>26</v>
      </c>
      <c r="K111" s="16" t="s">
        <v>346</v>
      </c>
      <c r="L111" s="16" t="s">
        <v>767</v>
      </c>
      <c r="M111" s="16" t="s">
        <v>60</v>
      </c>
      <c r="N111" s="30" t="s">
        <v>768</v>
      </c>
    </row>
    <row r="112" spans="1:14" x14ac:dyDescent="0.2">
      <c r="A112" s="15" t="s">
        <v>335</v>
      </c>
      <c r="B112" s="16" t="s">
        <v>23</v>
      </c>
      <c r="C112" s="15" t="s">
        <v>769</v>
      </c>
      <c r="D112" s="15" t="s">
        <v>770</v>
      </c>
      <c r="E112" s="15" t="s">
        <v>450</v>
      </c>
      <c r="F112" s="23" t="s">
        <v>19</v>
      </c>
      <c r="G112" s="23" t="s">
        <v>339</v>
      </c>
      <c r="H112" s="23" t="s">
        <v>340</v>
      </c>
      <c r="I112" s="16" t="s">
        <v>20</v>
      </c>
      <c r="J112" s="12" t="s">
        <v>26</v>
      </c>
      <c r="K112" s="16" t="s">
        <v>346</v>
      </c>
      <c r="L112" s="16" t="s">
        <v>341</v>
      </c>
      <c r="M112" s="16" t="s">
        <v>28</v>
      </c>
      <c r="N112" s="30" t="s">
        <v>771</v>
      </c>
    </row>
    <row r="113" spans="1:14" x14ac:dyDescent="0.2">
      <c r="A113" s="15" t="s">
        <v>335</v>
      </c>
      <c r="B113" s="16" t="s">
        <v>33</v>
      </c>
      <c r="C113" s="16" t="s">
        <v>772</v>
      </c>
      <c r="D113" s="16" t="s">
        <v>622</v>
      </c>
      <c r="E113" s="16" t="s">
        <v>773</v>
      </c>
      <c r="F113" s="23" t="s">
        <v>19</v>
      </c>
      <c r="G113" s="23" t="s">
        <v>339</v>
      </c>
      <c r="H113" s="23" t="s">
        <v>340</v>
      </c>
      <c r="I113" s="16" t="s">
        <v>30</v>
      </c>
      <c r="J113" s="12" t="s">
        <v>26</v>
      </c>
      <c r="K113" s="16" t="s">
        <v>346</v>
      </c>
      <c r="L113" s="16" t="s">
        <v>604</v>
      </c>
      <c r="M113" s="16" t="s">
        <v>58</v>
      </c>
      <c r="N113" s="30" t="s">
        <v>379</v>
      </c>
    </row>
    <row r="114" spans="1:14" x14ac:dyDescent="0.2">
      <c r="A114" s="15" t="s">
        <v>335</v>
      </c>
      <c r="B114" s="16" t="s">
        <v>349</v>
      </c>
      <c r="C114" s="16" t="s">
        <v>774</v>
      </c>
      <c r="D114" s="16" t="s">
        <v>775</v>
      </c>
      <c r="E114" s="16" t="s">
        <v>776</v>
      </c>
      <c r="F114" s="23" t="s">
        <v>19</v>
      </c>
      <c r="G114" s="23" t="s">
        <v>339</v>
      </c>
      <c r="H114" s="23" t="s">
        <v>390</v>
      </c>
      <c r="I114" s="16" t="s">
        <v>20</v>
      </c>
      <c r="J114" s="12" t="s">
        <v>26</v>
      </c>
      <c r="K114" s="16" t="s">
        <v>346</v>
      </c>
      <c r="L114" s="16" t="s">
        <v>777</v>
      </c>
      <c r="M114" s="16" t="s">
        <v>56</v>
      </c>
      <c r="N114" s="30" t="s">
        <v>778</v>
      </c>
    </row>
    <row r="115" spans="1:14" x14ac:dyDescent="0.2">
      <c r="A115" s="15" t="s">
        <v>335</v>
      </c>
      <c r="B115" s="16" t="s">
        <v>33</v>
      </c>
      <c r="C115" s="20" t="s">
        <v>779</v>
      </c>
      <c r="D115" s="20" t="s">
        <v>780</v>
      </c>
      <c r="E115" s="20" t="s">
        <v>781</v>
      </c>
      <c r="F115" s="27" t="s">
        <v>19</v>
      </c>
      <c r="G115" s="23" t="s">
        <v>339</v>
      </c>
      <c r="H115" s="23" t="s">
        <v>340</v>
      </c>
      <c r="I115" s="20" t="s">
        <v>30</v>
      </c>
      <c r="J115" s="12" t="s">
        <v>26</v>
      </c>
      <c r="K115" s="20" t="s">
        <v>346</v>
      </c>
      <c r="L115" s="20" t="s">
        <v>782</v>
      </c>
      <c r="M115" s="20" t="s">
        <v>428</v>
      </c>
      <c r="N115" s="37" t="s">
        <v>783</v>
      </c>
    </row>
    <row r="116" spans="1:14" x14ac:dyDescent="0.2">
      <c r="A116" s="15" t="s">
        <v>335</v>
      </c>
      <c r="B116" s="16" t="s">
        <v>23</v>
      </c>
      <c r="C116" s="16" t="s">
        <v>784</v>
      </c>
      <c r="D116" s="16" t="s">
        <v>785</v>
      </c>
      <c r="E116" s="16" t="s">
        <v>786</v>
      </c>
      <c r="F116" s="23" t="s">
        <v>19</v>
      </c>
      <c r="G116" s="23" t="s">
        <v>339</v>
      </c>
      <c r="H116" s="23" t="s">
        <v>390</v>
      </c>
      <c r="I116" s="16" t="s">
        <v>25</v>
      </c>
      <c r="J116" s="12" t="s">
        <v>26</v>
      </c>
      <c r="K116" s="16" t="s">
        <v>346</v>
      </c>
      <c r="L116" s="16" t="s">
        <v>787</v>
      </c>
      <c r="M116" s="16" t="s">
        <v>60</v>
      </c>
      <c r="N116" s="30"/>
    </row>
    <row r="117" spans="1:14" x14ac:dyDescent="0.2">
      <c r="A117" s="15" t="s">
        <v>335</v>
      </c>
      <c r="B117" s="15" t="s">
        <v>33</v>
      </c>
      <c r="C117" s="15" t="s">
        <v>788</v>
      </c>
      <c r="D117" s="15" t="s">
        <v>789</v>
      </c>
      <c r="E117" s="15" t="s">
        <v>790</v>
      </c>
      <c r="F117" s="23" t="s">
        <v>19</v>
      </c>
      <c r="G117" s="23" t="s">
        <v>339</v>
      </c>
      <c r="H117" s="23" t="s">
        <v>340</v>
      </c>
      <c r="I117" s="16" t="s">
        <v>30</v>
      </c>
      <c r="J117" s="12" t="s">
        <v>21</v>
      </c>
      <c r="K117" s="16" t="s">
        <v>27</v>
      </c>
      <c r="L117" s="16" t="s">
        <v>412</v>
      </c>
      <c r="M117" s="16" t="s">
        <v>65</v>
      </c>
      <c r="N117" s="31" t="s">
        <v>791</v>
      </c>
    </row>
    <row r="118" spans="1:14" x14ac:dyDescent="0.2">
      <c r="A118" s="15" t="s">
        <v>335</v>
      </c>
      <c r="B118" s="15" t="s">
        <v>33</v>
      </c>
      <c r="C118" s="21" t="s">
        <v>792</v>
      </c>
      <c r="D118" s="21" t="s">
        <v>793</v>
      </c>
      <c r="E118" s="21" t="s">
        <v>794</v>
      </c>
      <c r="F118" s="25" t="s">
        <v>19</v>
      </c>
      <c r="G118" s="23" t="s">
        <v>339</v>
      </c>
      <c r="H118" s="23" t="s">
        <v>340</v>
      </c>
      <c r="I118" s="21" t="s">
        <v>25</v>
      </c>
      <c r="J118" s="12" t="s">
        <v>26</v>
      </c>
      <c r="K118" s="21" t="s">
        <v>346</v>
      </c>
      <c r="L118" s="21" t="s">
        <v>795</v>
      </c>
      <c r="M118" s="21" t="s">
        <v>44</v>
      </c>
      <c r="N118" s="34" t="s">
        <v>796</v>
      </c>
    </row>
    <row r="119" spans="1:14" x14ac:dyDescent="0.2">
      <c r="A119" s="15" t="s">
        <v>335</v>
      </c>
      <c r="B119" s="15" t="s">
        <v>23</v>
      </c>
      <c r="C119" s="16" t="s">
        <v>792</v>
      </c>
      <c r="D119" s="16" t="s">
        <v>797</v>
      </c>
      <c r="E119" s="16" t="s">
        <v>798</v>
      </c>
      <c r="F119" s="23" t="s">
        <v>19</v>
      </c>
      <c r="G119" s="23" t="s">
        <v>339</v>
      </c>
      <c r="H119" s="23" t="s">
        <v>340</v>
      </c>
      <c r="I119" s="16" t="s">
        <v>20</v>
      </c>
      <c r="J119" s="12" t="s">
        <v>26</v>
      </c>
      <c r="K119" s="16" t="s">
        <v>346</v>
      </c>
      <c r="L119" s="16"/>
      <c r="M119" s="16" t="s">
        <v>38</v>
      </c>
      <c r="N119" s="30" t="s">
        <v>371</v>
      </c>
    </row>
    <row r="120" spans="1:14" x14ac:dyDescent="0.2">
      <c r="A120" s="15" t="s">
        <v>335</v>
      </c>
      <c r="B120" s="15" t="s">
        <v>23</v>
      </c>
      <c r="C120" s="16" t="s">
        <v>799</v>
      </c>
      <c r="D120" s="16" t="s">
        <v>800</v>
      </c>
      <c r="E120" s="16" t="s">
        <v>801</v>
      </c>
      <c r="F120" s="23" t="s">
        <v>24</v>
      </c>
      <c r="G120" s="23" t="s">
        <v>339</v>
      </c>
      <c r="H120" s="23" t="s">
        <v>340</v>
      </c>
      <c r="I120" s="16" t="s">
        <v>25</v>
      </c>
      <c r="J120" s="12" t="s">
        <v>26</v>
      </c>
      <c r="K120" s="16" t="s">
        <v>346</v>
      </c>
      <c r="L120" s="16" t="s">
        <v>802</v>
      </c>
      <c r="M120" s="16" t="s">
        <v>51</v>
      </c>
      <c r="N120" s="30" t="s">
        <v>803</v>
      </c>
    </row>
    <row r="121" spans="1:14" x14ac:dyDescent="0.2">
      <c r="A121" s="15" t="s">
        <v>335</v>
      </c>
      <c r="B121" s="15" t="s">
        <v>23</v>
      </c>
      <c r="C121" s="16" t="s">
        <v>804</v>
      </c>
      <c r="D121" s="16" t="s">
        <v>805</v>
      </c>
      <c r="E121" s="16" t="s">
        <v>806</v>
      </c>
      <c r="F121" s="23" t="s">
        <v>24</v>
      </c>
      <c r="G121" s="23" t="s">
        <v>339</v>
      </c>
      <c r="H121" s="23" t="s">
        <v>340</v>
      </c>
      <c r="I121" s="16" t="s">
        <v>20</v>
      </c>
      <c r="J121" s="12" t="s">
        <v>26</v>
      </c>
      <c r="K121" s="16" t="s">
        <v>346</v>
      </c>
      <c r="L121" s="16" t="s">
        <v>446</v>
      </c>
      <c r="M121" s="16" t="s">
        <v>51</v>
      </c>
      <c r="N121" s="30" t="s">
        <v>807</v>
      </c>
    </row>
    <row r="122" spans="1:14" x14ac:dyDescent="0.2">
      <c r="A122" s="15" t="s">
        <v>335</v>
      </c>
      <c r="B122" s="15" t="s">
        <v>23</v>
      </c>
      <c r="C122" s="16" t="s">
        <v>808</v>
      </c>
      <c r="D122" s="16" t="s">
        <v>394</v>
      </c>
      <c r="E122" s="16" t="s">
        <v>809</v>
      </c>
      <c r="F122" s="23" t="s">
        <v>19</v>
      </c>
      <c r="G122" s="23" t="s">
        <v>339</v>
      </c>
      <c r="H122" s="23" t="s">
        <v>363</v>
      </c>
      <c r="I122" s="16" t="s">
        <v>20</v>
      </c>
      <c r="J122" s="12" t="s">
        <v>26</v>
      </c>
      <c r="K122" s="16" t="s">
        <v>346</v>
      </c>
      <c r="L122" s="16" t="s">
        <v>810</v>
      </c>
      <c r="M122" s="16" t="s">
        <v>60</v>
      </c>
      <c r="N122" s="30"/>
    </row>
    <row r="123" spans="1:14" x14ac:dyDescent="0.2">
      <c r="A123" s="15" t="s">
        <v>335</v>
      </c>
      <c r="B123" s="15" t="s">
        <v>33</v>
      </c>
      <c r="C123" s="16" t="s">
        <v>811</v>
      </c>
      <c r="D123" s="16" t="s">
        <v>361</v>
      </c>
      <c r="E123" s="16" t="s">
        <v>483</v>
      </c>
      <c r="F123" s="23" t="s">
        <v>19</v>
      </c>
      <c r="G123" s="23" t="s">
        <v>383</v>
      </c>
      <c r="H123" s="23" t="s">
        <v>593</v>
      </c>
      <c r="I123" s="16" t="s">
        <v>34</v>
      </c>
      <c r="J123" s="12" t="s">
        <v>26</v>
      </c>
      <c r="K123" s="16" t="s">
        <v>346</v>
      </c>
      <c r="L123" s="16" t="s">
        <v>812</v>
      </c>
      <c r="M123" s="16" t="s">
        <v>67</v>
      </c>
      <c r="N123" s="31" t="s">
        <v>813</v>
      </c>
    </row>
    <row r="124" spans="1:14" x14ac:dyDescent="0.2">
      <c r="A124" s="15" t="s">
        <v>335</v>
      </c>
      <c r="B124" s="16" t="s">
        <v>349</v>
      </c>
      <c r="C124" s="16" t="s">
        <v>814</v>
      </c>
      <c r="D124" s="16" t="s">
        <v>815</v>
      </c>
      <c r="E124" s="16" t="s">
        <v>816</v>
      </c>
      <c r="F124" s="23" t="s">
        <v>19</v>
      </c>
      <c r="G124" s="23" t="s">
        <v>339</v>
      </c>
      <c r="H124" s="23" t="s">
        <v>340</v>
      </c>
      <c r="I124" s="16" t="s">
        <v>20</v>
      </c>
      <c r="J124" s="12" t="s">
        <v>26</v>
      </c>
      <c r="K124" s="16" t="s">
        <v>346</v>
      </c>
      <c r="L124" s="16" t="s">
        <v>817</v>
      </c>
      <c r="M124" s="16" t="s">
        <v>428</v>
      </c>
      <c r="N124" s="30" t="s">
        <v>818</v>
      </c>
    </row>
    <row r="125" spans="1:14" x14ac:dyDescent="0.2">
      <c r="A125" s="15" t="s">
        <v>335</v>
      </c>
      <c r="B125" s="16" t="s">
        <v>23</v>
      </c>
      <c r="C125" s="15" t="s">
        <v>643</v>
      </c>
      <c r="D125" s="15" t="s">
        <v>819</v>
      </c>
      <c r="E125" s="15" t="s">
        <v>820</v>
      </c>
      <c r="F125" s="23" t="s">
        <v>19</v>
      </c>
      <c r="G125" s="23" t="s">
        <v>339</v>
      </c>
      <c r="H125" s="23" t="s">
        <v>340</v>
      </c>
      <c r="I125" s="16" t="s">
        <v>20</v>
      </c>
      <c r="J125" s="12" t="s">
        <v>26</v>
      </c>
      <c r="K125" s="16" t="s">
        <v>346</v>
      </c>
      <c r="L125" s="16" t="s">
        <v>821</v>
      </c>
      <c r="M125" s="16" t="s">
        <v>55</v>
      </c>
      <c r="N125" s="30" t="s">
        <v>822</v>
      </c>
    </row>
    <row r="126" spans="1:14" x14ac:dyDescent="0.2">
      <c r="A126" s="15" t="s">
        <v>335</v>
      </c>
      <c r="B126" s="16" t="s">
        <v>33</v>
      </c>
      <c r="C126" s="16" t="s">
        <v>643</v>
      </c>
      <c r="D126" s="16" t="s">
        <v>823</v>
      </c>
      <c r="E126" s="16" t="s">
        <v>824</v>
      </c>
      <c r="F126" s="23" t="s">
        <v>19</v>
      </c>
      <c r="G126" s="23" t="s">
        <v>407</v>
      </c>
      <c r="H126" s="23" t="s">
        <v>423</v>
      </c>
      <c r="I126" s="16" t="s">
        <v>30</v>
      </c>
      <c r="J126" s="12" t="s">
        <v>26</v>
      </c>
      <c r="K126" s="16" t="s">
        <v>346</v>
      </c>
      <c r="L126" s="16" t="s">
        <v>347</v>
      </c>
      <c r="M126" s="16" t="s">
        <v>51</v>
      </c>
      <c r="N126" s="30" t="s">
        <v>825</v>
      </c>
    </row>
    <row r="127" spans="1:14" x14ac:dyDescent="0.2">
      <c r="A127" s="15" t="s">
        <v>335</v>
      </c>
      <c r="B127" s="16" t="s">
        <v>23</v>
      </c>
      <c r="C127" s="20" t="s">
        <v>643</v>
      </c>
      <c r="D127" s="20" t="s">
        <v>826</v>
      </c>
      <c r="E127" s="20" t="s">
        <v>606</v>
      </c>
      <c r="F127" s="27" t="s">
        <v>19</v>
      </c>
      <c r="G127" s="23" t="s">
        <v>339</v>
      </c>
      <c r="H127" s="23" t="s">
        <v>340</v>
      </c>
      <c r="I127" s="20" t="s">
        <v>25</v>
      </c>
      <c r="J127" s="12" t="s">
        <v>26</v>
      </c>
      <c r="K127" s="20" t="s">
        <v>346</v>
      </c>
      <c r="L127" s="20" t="s">
        <v>446</v>
      </c>
      <c r="M127" s="20" t="s">
        <v>428</v>
      </c>
      <c r="N127" s="37" t="s">
        <v>371</v>
      </c>
    </row>
    <row r="128" spans="1:14" x14ac:dyDescent="0.2">
      <c r="A128" s="15" t="s">
        <v>335</v>
      </c>
      <c r="B128" s="16" t="s">
        <v>23</v>
      </c>
      <c r="C128" s="16" t="s">
        <v>643</v>
      </c>
      <c r="D128" s="16" t="s">
        <v>827</v>
      </c>
      <c r="E128" s="16" t="s">
        <v>828</v>
      </c>
      <c r="F128" s="23" t="s">
        <v>24</v>
      </c>
      <c r="G128" s="23" t="s">
        <v>339</v>
      </c>
      <c r="H128" s="23" t="s">
        <v>340</v>
      </c>
      <c r="I128" s="16" t="s">
        <v>20</v>
      </c>
      <c r="J128" s="12" t="s">
        <v>26</v>
      </c>
      <c r="K128" s="16" t="s">
        <v>346</v>
      </c>
      <c r="L128" s="16" t="s">
        <v>446</v>
      </c>
      <c r="M128" s="16" t="s">
        <v>428</v>
      </c>
      <c r="N128" s="30" t="s">
        <v>371</v>
      </c>
    </row>
    <row r="129" spans="1:14" x14ac:dyDescent="0.2">
      <c r="A129" s="15" t="s">
        <v>335</v>
      </c>
      <c r="B129" s="16" t="s">
        <v>23</v>
      </c>
      <c r="C129" s="16" t="s">
        <v>643</v>
      </c>
      <c r="D129" s="16" t="s">
        <v>829</v>
      </c>
      <c r="E129" s="16" t="s">
        <v>830</v>
      </c>
      <c r="F129" s="23" t="s">
        <v>24</v>
      </c>
      <c r="G129" s="23" t="s">
        <v>339</v>
      </c>
      <c r="H129" s="23" t="s">
        <v>340</v>
      </c>
      <c r="I129" s="16" t="s">
        <v>25</v>
      </c>
      <c r="J129" s="12" t="s">
        <v>26</v>
      </c>
      <c r="K129" s="16" t="s">
        <v>346</v>
      </c>
      <c r="L129" s="16" t="s">
        <v>831</v>
      </c>
      <c r="M129" s="16" t="s">
        <v>428</v>
      </c>
      <c r="N129" s="30"/>
    </row>
    <row r="130" spans="1:14" x14ac:dyDescent="0.2">
      <c r="A130" s="15" t="s">
        <v>335</v>
      </c>
      <c r="B130" s="16" t="s">
        <v>349</v>
      </c>
      <c r="C130" s="15" t="s">
        <v>643</v>
      </c>
      <c r="D130" s="15" t="s">
        <v>832</v>
      </c>
      <c r="E130" s="15" t="s">
        <v>833</v>
      </c>
      <c r="F130" s="23" t="s">
        <v>19</v>
      </c>
      <c r="G130" s="23" t="s">
        <v>339</v>
      </c>
      <c r="H130" s="23" t="s">
        <v>834</v>
      </c>
      <c r="I130" s="16" t="s">
        <v>25</v>
      </c>
      <c r="J130" s="12" t="s">
        <v>26</v>
      </c>
      <c r="K130" s="16" t="s">
        <v>346</v>
      </c>
      <c r="L130" s="16" t="s">
        <v>2112</v>
      </c>
      <c r="M130" s="16" t="s">
        <v>49</v>
      </c>
      <c r="N130" s="30" t="s">
        <v>835</v>
      </c>
    </row>
    <row r="131" spans="1:14" x14ac:dyDescent="0.2">
      <c r="A131" s="15" t="s">
        <v>335</v>
      </c>
      <c r="B131" s="16" t="s">
        <v>23</v>
      </c>
      <c r="C131" s="16" t="s">
        <v>836</v>
      </c>
      <c r="D131" s="16" t="s">
        <v>527</v>
      </c>
      <c r="E131" s="16" t="s">
        <v>837</v>
      </c>
      <c r="F131" s="23" t="s">
        <v>19</v>
      </c>
      <c r="G131" s="23" t="s">
        <v>339</v>
      </c>
      <c r="H131" s="23" t="s">
        <v>340</v>
      </c>
      <c r="I131" s="16" t="s">
        <v>25</v>
      </c>
      <c r="J131" s="12" t="s">
        <v>26</v>
      </c>
      <c r="K131" s="16" t="s">
        <v>346</v>
      </c>
      <c r="L131" s="16" t="s">
        <v>838</v>
      </c>
      <c r="M131" s="16" t="s">
        <v>53</v>
      </c>
      <c r="N131" s="30"/>
    </row>
    <row r="132" spans="1:14" x14ac:dyDescent="0.2">
      <c r="A132" s="15" t="s">
        <v>335</v>
      </c>
      <c r="B132" s="16" t="s">
        <v>33</v>
      </c>
      <c r="C132" s="15" t="s">
        <v>839</v>
      </c>
      <c r="D132" s="15" t="s">
        <v>337</v>
      </c>
      <c r="E132" s="15" t="s">
        <v>840</v>
      </c>
      <c r="F132" s="23" t="s">
        <v>24</v>
      </c>
      <c r="G132" s="23" t="s">
        <v>339</v>
      </c>
      <c r="H132" s="23" t="s">
        <v>340</v>
      </c>
      <c r="I132" s="16" t="s">
        <v>30</v>
      </c>
      <c r="J132" s="12" t="s">
        <v>21</v>
      </c>
      <c r="K132" s="16" t="s">
        <v>31</v>
      </c>
      <c r="L132" s="16" t="s">
        <v>841</v>
      </c>
      <c r="M132" s="16" t="s">
        <v>45</v>
      </c>
      <c r="N132" s="30" t="s">
        <v>842</v>
      </c>
    </row>
    <row r="133" spans="1:14" x14ac:dyDescent="0.2">
      <c r="A133" s="15" t="s">
        <v>335</v>
      </c>
      <c r="B133" s="16" t="s">
        <v>33</v>
      </c>
      <c r="C133" s="15" t="s">
        <v>843</v>
      </c>
      <c r="D133" s="15" t="s">
        <v>844</v>
      </c>
      <c r="E133" s="15" t="s">
        <v>845</v>
      </c>
      <c r="F133" s="23" t="s">
        <v>19</v>
      </c>
      <c r="G133" s="23" t="s">
        <v>339</v>
      </c>
      <c r="H133" s="23" t="s">
        <v>340</v>
      </c>
      <c r="I133" s="16" t="s">
        <v>30</v>
      </c>
      <c r="J133" s="12" t="s">
        <v>26</v>
      </c>
      <c r="K133" s="16" t="s">
        <v>346</v>
      </c>
      <c r="L133" s="16" t="s">
        <v>846</v>
      </c>
      <c r="M133" s="16" t="s">
        <v>59</v>
      </c>
      <c r="N133" s="30" t="s">
        <v>847</v>
      </c>
    </row>
    <row r="134" spans="1:14" x14ac:dyDescent="0.2">
      <c r="A134" s="15" t="s">
        <v>335</v>
      </c>
      <c r="B134" s="16" t="s">
        <v>23</v>
      </c>
      <c r="C134" s="16" t="s">
        <v>848</v>
      </c>
      <c r="D134" s="16" t="s">
        <v>849</v>
      </c>
      <c r="E134" s="16" t="s">
        <v>850</v>
      </c>
      <c r="F134" s="23" t="s">
        <v>24</v>
      </c>
      <c r="G134" s="23" t="s">
        <v>339</v>
      </c>
      <c r="H134" s="23" t="s">
        <v>533</v>
      </c>
      <c r="I134" s="16" t="s">
        <v>25</v>
      </c>
      <c r="J134" s="12" t="s">
        <v>26</v>
      </c>
      <c r="K134" s="16" t="s">
        <v>346</v>
      </c>
      <c r="L134" s="16" t="s">
        <v>802</v>
      </c>
      <c r="M134" s="16" t="s">
        <v>51</v>
      </c>
      <c r="N134" s="30" t="s">
        <v>851</v>
      </c>
    </row>
    <row r="135" spans="1:14" x14ac:dyDescent="0.2">
      <c r="A135" s="15" t="s">
        <v>335</v>
      </c>
      <c r="B135" s="16" t="s">
        <v>23</v>
      </c>
      <c r="C135" s="16" t="s">
        <v>852</v>
      </c>
      <c r="D135" s="16" t="s">
        <v>853</v>
      </c>
      <c r="E135" s="16" t="s">
        <v>854</v>
      </c>
      <c r="F135" s="23" t="s">
        <v>19</v>
      </c>
      <c r="G135" s="23" t="s">
        <v>339</v>
      </c>
      <c r="H135" s="23" t="s">
        <v>340</v>
      </c>
      <c r="I135" s="16" t="s">
        <v>20</v>
      </c>
      <c r="J135" s="12" t="s">
        <v>26</v>
      </c>
      <c r="K135" s="16" t="s">
        <v>346</v>
      </c>
      <c r="L135" s="16" t="s">
        <v>446</v>
      </c>
      <c r="M135" s="16" t="s">
        <v>428</v>
      </c>
      <c r="N135" s="30" t="s">
        <v>855</v>
      </c>
    </row>
    <row r="136" spans="1:14" x14ac:dyDescent="0.2">
      <c r="A136" s="15" t="s">
        <v>335</v>
      </c>
      <c r="B136" s="16" t="s">
        <v>33</v>
      </c>
      <c r="C136" s="16" t="s">
        <v>856</v>
      </c>
      <c r="D136" s="16" t="s">
        <v>857</v>
      </c>
      <c r="E136" s="16" t="s">
        <v>858</v>
      </c>
      <c r="F136" s="23" t="s">
        <v>19</v>
      </c>
      <c r="G136" s="23" t="s">
        <v>383</v>
      </c>
      <c r="H136" s="23" t="s">
        <v>384</v>
      </c>
      <c r="I136" s="16" t="s">
        <v>30</v>
      </c>
      <c r="J136" s="12" t="s">
        <v>21</v>
      </c>
      <c r="K136" s="16" t="s">
        <v>35</v>
      </c>
      <c r="L136" s="16" t="s">
        <v>446</v>
      </c>
      <c r="M136" s="16" t="s">
        <v>51</v>
      </c>
      <c r="N136" s="30" t="s">
        <v>859</v>
      </c>
    </row>
    <row r="137" spans="1:14" x14ac:dyDescent="0.2">
      <c r="A137" s="15" t="s">
        <v>335</v>
      </c>
      <c r="B137" s="16" t="s">
        <v>33</v>
      </c>
      <c r="C137" s="16" t="s">
        <v>676</v>
      </c>
      <c r="D137" s="16" t="s">
        <v>543</v>
      </c>
      <c r="E137" s="16" t="s">
        <v>860</v>
      </c>
      <c r="F137" s="23" t="s">
        <v>24</v>
      </c>
      <c r="G137" s="23" t="s">
        <v>861</v>
      </c>
      <c r="H137" s="23" t="s">
        <v>862</v>
      </c>
      <c r="I137" s="16" t="s">
        <v>25</v>
      </c>
      <c r="J137" s="12" t="s">
        <v>26</v>
      </c>
      <c r="K137" s="16" t="s">
        <v>346</v>
      </c>
      <c r="L137" s="16" t="s">
        <v>863</v>
      </c>
      <c r="M137" s="16" t="s">
        <v>428</v>
      </c>
      <c r="N137" s="30" t="s">
        <v>864</v>
      </c>
    </row>
    <row r="138" spans="1:14" x14ac:dyDescent="0.2">
      <c r="A138" s="15" t="s">
        <v>335</v>
      </c>
      <c r="B138" s="16" t="s">
        <v>33</v>
      </c>
      <c r="C138" s="16" t="s">
        <v>676</v>
      </c>
      <c r="D138" s="16" t="s">
        <v>857</v>
      </c>
      <c r="E138" s="16" t="s">
        <v>865</v>
      </c>
      <c r="F138" s="23" t="s">
        <v>19</v>
      </c>
      <c r="G138" s="23" t="s">
        <v>383</v>
      </c>
      <c r="H138" s="23" t="s">
        <v>384</v>
      </c>
      <c r="I138" s="16" t="s">
        <v>30</v>
      </c>
      <c r="J138" s="12" t="s">
        <v>21</v>
      </c>
      <c r="K138" s="16" t="s">
        <v>31</v>
      </c>
      <c r="L138" s="16" t="s">
        <v>866</v>
      </c>
      <c r="M138" s="16" t="s">
        <v>428</v>
      </c>
      <c r="N138" s="30" t="s">
        <v>371</v>
      </c>
    </row>
    <row r="139" spans="1:14" x14ac:dyDescent="0.2">
      <c r="A139" s="15" t="s">
        <v>335</v>
      </c>
      <c r="B139" s="16" t="s">
        <v>33</v>
      </c>
      <c r="C139" s="16" t="s">
        <v>676</v>
      </c>
      <c r="D139" s="16" t="s">
        <v>675</v>
      </c>
      <c r="E139" s="16" t="s">
        <v>497</v>
      </c>
      <c r="F139" s="23" t="s">
        <v>19</v>
      </c>
      <c r="G139" s="23" t="s">
        <v>339</v>
      </c>
      <c r="H139" s="23" t="s">
        <v>363</v>
      </c>
      <c r="I139" s="16" t="s">
        <v>30</v>
      </c>
      <c r="J139" s="12" t="s">
        <v>21</v>
      </c>
      <c r="K139" s="16" t="s">
        <v>31</v>
      </c>
      <c r="L139" s="16" t="s">
        <v>802</v>
      </c>
      <c r="M139" s="16" t="s">
        <v>51</v>
      </c>
      <c r="N139" s="30" t="s">
        <v>867</v>
      </c>
    </row>
    <row r="140" spans="1:14" x14ac:dyDescent="0.2">
      <c r="A140" s="15" t="s">
        <v>335</v>
      </c>
      <c r="B140" s="16" t="s">
        <v>33</v>
      </c>
      <c r="C140" s="15" t="s">
        <v>676</v>
      </c>
      <c r="D140" s="15" t="s">
        <v>868</v>
      </c>
      <c r="E140" s="15" t="s">
        <v>598</v>
      </c>
      <c r="F140" s="23" t="s">
        <v>19</v>
      </c>
      <c r="G140" s="23" t="s">
        <v>383</v>
      </c>
      <c r="H140" s="23" t="s">
        <v>384</v>
      </c>
      <c r="I140" s="16" t="s">
        <v>30</v>
      </c>
      <c r="J140" s="12" t="s">
        <v>21</v>
      </c>
      <c r="K140" s="16" t="s">
        <v>35</v>
      </c>
      <c r="L140" s="16" t="s">
        <v>418</v>
      </c>
      <c r="M140" s="16" t="s">
        <v>60</v>
      </c>
      <c r="N140" s="30" t="s">
        <v>869</v>
      </c>
    </row>
    <row r="141" spans="1:14" x14ac:dyDescent="0.2">
      <c r="A141" s="15" t="s">
        <v>335</v>
      </c>
      <c r="B141" s="16" t="s">
        <v>23</v>
      </c>
      <c r="C141" s="15" t="s">
        <v>676</v>
      </c>
      <c r="D141" s="15" t="s">
        <v>870</v>
      </c>
      <c r="E141" s="15" t="s">
        <v>630</v>
      </c>
      <c r="F141" s="23" t="s">
        <v>19</v>
      </c>
      <c r="G141" s="23" t="s">
        <v>339</v>
      </c>
      <c r="H141" s="23" t="s">
        <v>340</v>
      </c>
      <c r="I141" s="16" t="s">
        <v>25</v>
      </c>
      <c r="J141" s="12" t="s">
        <v>26</v>
      </c>
      <c r="K141" s="16" t="s">
        <v>346</v>
      </c>
      <c r="L141" s="16" t="s">
        <v>446</v>
      </c>
      <c r="M141" s="16" t="s">
        <v>51</v>
      </c>
      <c r="N141" s="31" t="s">
        <v>871</v>
      </c>
    </row>
    <row r="142" spans="1:14" x14ac:dyDescent="0.2">
      <c r="A142" s="15" t="s">
        <v>335</v>
      </c>
      <c r="B142" s="16" t="s">
        <v>33</v>
      </c>
      <c r="C142" s="16" t="s">
        <v>676</v>
      </c>
      <c r="D142" s="16" t="s">
        <v>872</v>
      </c>
      <c r="E142" s="16" t="s">
        <v>873</v>
      </c>
      <c r="F142" s="23" t="s">
        <v>19</v>
      </c>
      <c r="G142" s="23" t="s">
        <v>339</v>
      </c>
      <c r="H142" s="23" t="s">
        <v>340</v>
      </c>
      <c r="I142" s="16" t="s">
        <v>30</v>
      </c>
      <c r="J142" s="12" t="s">
        <v>21</v>
      </c>
      <c r="K142" s="16" t="s">
        <v>35</v>
      </c>
      <c r="L142" s="16" t="s">
        <v>446</v>
      </c>
      <c r="M142" s="16" t="s">
        <v>51</v>
      </c>
      <c r="N142" s="30" t="s">
        <v>874</v>
      </c>
    </row>
    <row r="143" spans="1:14" x14ac:dyDescent="0.2">
      <c r="A143" s="15" t="s">
        <v>335</v>
      </c>
      <c r="B143" s="16" t="s">
        <v>349</v>
      </c>
      <c r="C143" s="15" t="s">
        <v>676</v>
      </c>
      <c r="D143" s="15" t="s">
        <v>706</v>
      </c>
      <c r="E143" s="15" t="s">
        <v>742</v>
      </c>
      <c r="F143" s="23" t="s">
        <v>19</v>
      </c>
      <c r="G143" s="23" t="s">
        <v>339</v>
      </c>
      <c r="H143" s="23" t="s">
        <v>702</v>
      </c>
      <c r="I143" s="16" t="s">
        <v>20</v>
      </c>
      <c r="J143" s="12" t="s">
        <v>26</v>
      </c>
      <c r="K143" s="16" t="s">
        <v>346</v>
      </c>
      <c r="L143" s="16"/>
      <c r="M143" s="16" t="s">
        <v>49</v>
      </c>
      <c r="N143" s="30" t="s">
        <v>371</v>
      </c>
    </row>
    <row r="144" spans="1:14" x14ac:dyDescent="0.2">
      <c r="A144" s="15" t="s">
        <v>335</v>
      </c>
      <c r="B144" s="16" t="s">
        <v>33</v>
      </c>
      <c r="C144" s="16" t="s">
        <v>676</v>
      </c>
      <c r="D144" s="16" t="s">
        <v>875</v>
      </c>
      <c r="E144" s="16" t="s">
        <v>876</v>
      </c>
      <c r="F144" s="23" t="s">
        <v>24</v>
      </c>
      <c r="G144" s="23" t="s">
        <v>339</v>
      </c>
      <c r="H144" s="23" t="s">
        <v>340</v>
      </c>
      <c r="I144" s="16" t="s">
        <v>30</v>
      </c>
      <c r="J144" s="12" t="s">
        <v>26</v>
      </c>
      <c r="K144" s="16" t="s">
        <v>346</v>
      </c>
      <c r="L144" s="16" t="s">
        <v>484</v>
      </c>
      <c r="M144" s="16" t="s">
        <v>53</v>
      </c>
      <c r="N144" s="30" t="s">
        <v>371</v>
      </c>
    </row>
    <row r="145" spans="1:14" x14ac:dyDescent="0.2">
      <c r="A145" s="15" t="s">
        <v>335</v>
      </c>
      <c r="B145" s="16" t="s">
        <v>33</v>
      </c>
      <c r="C145" s="16" t="s">
        <v>676</v>
      </c>
      <c r="D145" s="16" t="s">
        <v>731</v>
      </c>
      <c r="E145" s="16" t="s">
        <v>877</v>
      </c>
      <c r="F145" s="23" t="s">
        <v>19</v>
      </c>
      <c r="G145" s="23" t="s">
        <v>339</v>
      </c>
      <c r="H145" s="23" t="s">
        <v>340</v>
      </c>
      <c r="I145" s="16" t="s">
        <v>30</v>
      </c>
      <c r="J145" s="12" t="s">
        <v>21</v>
      </c>
      <c r="K145" s="16" t="s">
        <v>27</v>
      </c>
      <c r="L145" s="16" t="s">
        <v>838</v>
      </c>
      <c r="M145" s="16" t="s">
        <v>53</v>
      </c>
      <c r="N145" s="30" t="s">
        <v>878</v>
      </c>
    </row>
    <row r="146" spans="1:14" x14ac:dyDescent="0.2">
      <c r="A146" s="15" t="s">
        <v>335</v>
      </c>
      <c r="B146" s="16" t="s">
        <v>33</v>
      </c>
      <c r="C146" s="15" t="s">
        <v>676</v>
      </c>
      <c r="D146" s="15" t="s">
        <v>879</v>
      </c>
      <c r="E146" s="15" t="s">
        <v>880</v>
      </c>
      <c r="F146" s="23" t="s">
        <v>19</v>
      </c>
      <c r="G146" s="23" t="s">
        <v>339</v>
      </c>
      <c r="H146" s="23" t="s">
        <v>340</v>
      </c>
      <c r="I146" s="16" t="s">
        <v>30</v>
      </c>
      <c r="J146" s="12" t="s">
        <v>21</v>
      </c>
      <c r="K146" s="16" t="s">
        <v>35</v>
      </c>
      <c r="L146" s="16" t="s">
        <v>821</v>
      </c>
      <c r="M146" s="16" t="s">
        <v>55</v>
      </c>
      <c r="N146" s="31" t="s">
        <v>379</v>
      </c>
    </row>
    <row r="147" spans="1:14" x14ac:dyDescent="0.2">
      <c r="A147" s="15" t="s">
        <v>335</v>
      </c>
      <c r="B147" s="16" t="s">
        <v>349</v>
      </c>
      <c r="C147" s="15" t="s">
        <v>676</v>
      </c>
      <c r="D147" s="15" t="s">
        <v>881</v>
      </c>
      <c r="E147" s="15" t="s">
        <v>882</v>
      </c>
      <c r="F147" s="23" t="s">
        <v>19</v>
      </c>
      <c r="G147" s="23" t="s">
        <v>353</v>
      </c>
      <c r="H147" s="23" t="s">
        <v>883</v>
      </c>
      <c r="I147" s="16" t="s">
        <v>20</v>
      </c>
      <c r="J147" s="12" t="s">
        <v>26</v>
      </c>
      <c r="K147" s="16" t="s">
        <v>346</v>
      </c>
      <c r="L147" s="16" t="s">
        <v>884</v>
      </c>
      <c r="M147" s="16" t="s">
        <v>51</v>
      </c>
      <c r="N147" s="30" t="s">
        <v>885</v>
      </c>
    </row>
    <row r="148" spans="1:14" x14ac:dyDescent="0.2">
      <c r="A148" s="15" t="s">
        <v>335</v>
      </c>
      <c r="B148" s="16" t="s">
        <v>33</v>
      </c>
      <c r="C148" s="16" t="s">
        <v>676</v>
      </c>
      <c r="D148" s="16" t="s">
        <v>700</v>
      </c>
      <c r="E148" s="16" t="s">
        <v>886</v>
      </c>
      <c r="F148" s="23" t="s">
        <v>19</v>
      </c>
      <c r="G148" s="23" t="s">
        <v>339</v>
      </c>
      <c r="H148" s="23" t="s">
        <v>533</v>
      </c>
      <c r="I148" s="16" t="s">
        <v>30</v>
      </c>
      <c r="J148" s="12" t="s">
        <v>26</v>
      </c>
      <c r="K148" s="16" t="s">
        <v>346</v>
      </c>
      <c r="L148" s="16" t="s">
        <v>887</v>
      </c>
      <c r="M148" s="16" t="s">
        <v>66</v>
      </c>
      <c r="N148" s="30" t="s">
        <v>888</v>
      </c>
    </row>
    <row r="149" spans="1:14" x14ac:dyDescent="0.2">
      <c r="A149" s="15" t="s">
        <v>335</v>
      </c>
      <c r="B149" s="16" t="s">
        <v>23</v>
      </c>
      <c r="C149" s="15" t="s">
        <v>676</v>
      </c>
      <c r="D149" s="15" t="s">
        <v>889</v>
      </c>
      <c r="E149" s="15" t="s">
        <v>890</v>
      </c>
      <c r="F149" s="23" t="s">
        <v>19</v>
      </c>
      <c r="G149" s="23" t="s">
        <v>339</v>
      </c>
      <c r="H149" s="23" t="s">
        <v>363</v>
      </c>
      <c r="I149" s="16" t="s">
        <v>25</v>
      </c>
      <c r="J149" s="12" t="s">
        <v>26</v>
      </c>
      <c r="K149" s="16" t="s">
        <v>346</v>
      </c>
      <c r="L149" s="16" t="s">
        <v>891</v>
      </c>
      <c r="M149" s="16" t="s">
        <v>51</v>
      </c>
      <c r="N149" s="30"/>
    </row>
    <row r="150" spans="1:14" x14ac:dyDescent="0.2">
      <c r="A150" s="15" t="s">
        <v>335</v>
      </c>
      <c r="B150" s="16" t="s">
        <v>23</v>
      </c>
      <c r="C150" s="16" t="s">
        <v>892</v>
      </c>
      <c r="D150" s="16" t="s">
        <v>588</v>
      </c>
      <c r="E150" s="16" t="s">
        <v>893</v>
      </c>
      <c r="F150" s="23" t="s">
        <v>19</v>
      </c>
      <c r="G150" s="23" t="s">
        <v>339</v>
      </c>
      <c r="H150" s="23" t="s">
        <v>340</v>
      </c>
      <c r="I150" s="16" t="s">
        <v>20</v>
      </c>
      <c r="J150" s="12" t="s">
        <v>26</v>
      </c>
      <c r="K150" s="16" t="s">
        <v>346</v>
      </c>
      <c r="L150" s="16" t="s">
        <v>467</v>
      </c>
      <c r="M150" s="16" t="s">
        <v>48</v>
      </c>
      <c r="N150" s="30" t="s">
        <v>371</v>
      </c>
    </row>
    <row r="151" spans="1:14" x14ac:dyDescent="0.2">
      <c r="A151" s="15" t="s">
        <v>335</v>
      </c>
      <c r="B151" s="22" t="s">
        <v>23</v>
      </c>
      <c r="C151" s="16" t="s">
        <v>894</v>
      </c>
      <c r="D151" s="16" t="s">
        <v>823</v>
      </c>
      <c r="E151" s="16" t="s">
        <v>895</v>
      </c>
      <c r="F151" s="23" t="s">
        <v>24</v>
      </c>
      <c r="G151" s="23" t="s">
        <v>339</v>
      </c>
      <c r="H151" s="23" t="s">
        <v>340</v>
      </c>
      <c r="I151" s="16" t="s">
        <v>25</v>
      </c>
      <c r="J151" s="12" t="s">
        <v>26</v>
      </c>
      <c r="K151" s="16" t="s">
        <v>346</v>
      </c>
      <c r="L151" s="16" t="s">
        <v>398</v>
      </c>
      <c r="M151" s="16" t="s">
        <v>53</v>
      </c>
      <c r="N151" s="30" t="s">
        <v>896</v>
      </c>
    </row>
    <row r="152" spans="1:14" x14ac:dyDescent="0.2">
      <c r="A152" s="15" t="s">
        <v>335</v>
      </c>
      <c r="B152" s="22" t="s">
        <v>23</v>
      </c>
      <c r="C152" s="16" t="s">
        <v>897</v>
      </c>
      <c r="D152" s="16" t="s">
        <v>844</v>
      </c>
      <c r="E152" s="16" t="s">
        <v>898</v>
      </c>
      <c r="F152" s="23" t="s">
        <v>19</v>
      </c>
      <c r="G152" s="23" t="s">
        <v>339</v>
      </c>
      <c r="H152" s="23" t="s">
        <v>340</v>
      </c>
      <c r="I152" s="16" t="s">
        <v>30</v>
      </c>
      <c r="J152" s="12" t="s">
        <v>26</v>
      </c>
      <c r="K152" s="16" t="s">
        <v>346</v>
      </c>
      <c r="L152" s="16" t="s">
        <v>821</v>
      </c>
      <c r="M152" s="16" t="s">
        <v>55</v>
      </c>
      <c r="N152" s="30" t="s">
        <v>899</v>
      </c>
    </row>
    <row r="153" spans="1:14" x14ac:dyDescent="0.2">
      <c r="A153" s="15" t="s">
        <v>335</v>
      </c>
      <c r="B153" s="22" t="s">
        <v>349</v>
      </c>
      <c r="C153" s="16" t="s">
        <v>900</v>
      </c>
      <c r="D153" s="16" t="s">
        <v>901</v>
      </c>
      <c r="E153" s="16" t="s">
        <v>902</v>
      </c>
      <c r="F153" s="23" t="s">
        <v>24</v>
      </c>
      <c r="G153" s="23" t="s">
        <v>353</v>
      </c>
      <c r="H153" s="23" t="s">
        <v>559</v>
      </c>
      <c r="I153" s="16" t="s">
        <v>20</v>
      </c>
      <c r="J153" s="12" t="s">
        <v>26</v>
      </c>
      <c r="K153" s="16" t="s">
        <v>346</v>
      </c>
      <c r="L153" s="16" t="s">
        <v>446</v>
      </c>
      <c r="M153" s="16" t="s">
        <v>51</v>
      </c>
      <c r="N153" s="30" t="s">
        <v>371</v>
      </c>
    </row>
    <row r="154" spans="1:14" x14ac:dyDescent="0.2">
      <c r="A154" s="15" t="s">
        <v>335</v>
      </c>
      <c r="B154" s="15" t="s">
        <v>23</v>
      </c>
      <c r="C154" s="15" t="s">
        <v>903</v>
      </c>
      <c r="D154" s="15" t="s">
        <v>904</v>
      </c>
      <c r="E154" s="15" t="s">
        <v>905</v>
      </c>
      <c r="F154" s="27" t="s">
        <v>19</v>
      </c>
      <c r="G154" s="23" t="s">
        <v>339</v>
      </c>
      <c r="H154" s="23" t="s">
        <v>363</v>
      </c>
      <c r="I154" s="20" t="s">
        <v>20</v>
      </c>
      <c r="J154" s="12" t="s">
        <v>26</v>
      </c>
      <c r="K154" s="20" t="s">
        <v>346</v>
      </c>
      <c r="L154" s="20" t="s">
        <v>906</v>
      </c>
      <c r="M154" s="20" t="s">
        <v>51</v>
      </c>
      <c r="N154" s="37" t="s">
        <v>907</v>
      </c>
    </row>
    <row r="155" spans="1:14" x14ac:dyDescent="0.2">
      <c r="A155" s="15" t="s">
        <v>335</v>
      </c>
      <c r="B155" s="15" t="s">
        <v>33</v>
      </c>
      <c r="C155" s="15" t="s">
        <v>875</v>
      </c>
      <c r="D155" s="15" t="s">
        <v>908</v>
      </c>
      <c r="E155" s="15" t="s">
        <v>735</v>
      </c>
      <c r="F155" s="23" t="s">
        <v>19</v>
      </c>
      <c r="G155" s="23" t="s">
        <v>407</v>
      </c>
      <c r="H155" s="23" t="s">
        <v>423</v>
      </c>
      <c r="I155" s="16" t="s">
        <v>30</v>
      </c>
      <c r="J155" s="12" t="s">
        <v>21</v>
      </c>
      <c r="K155" s="16" t="s">
        <v>31</v>
      </c>
      <c r="L155" s="16" t="s">
        <v>748</v>
      </c>
      <c r="M155" s="16" t="s">
        <v>45</v>
      </c>
      <c r="N155" s="30" t="s">
        <v>909</v>
      </c>
    </row>
    <row r="156" spans="1:14" x14ac:dyDescent="0.2">
      <c r="A156" s="15" t="s">
        <v>335</v>
      </c>
      <c r="B156" s="15" t="s">
        <v>33</v>
      </c>
      <c r="C156" s="15" t="s">
        <v>875</v>
      </c>
      <c r="D156" s="15" t="s">
        <v>743</v>
      </c>
      <c r="E156" s="15" t="s">
        <v>910</v>
      </c>
      <c r="F156" s="27" t="s">
        <v>19</v>
      </c>
      <c r="G156" s="23" t="s">
        <v>339</v>
      </c>
      <c r="H156" s="23" t="s">
        <v>340</v>
      </c>
      <c r="I156" s="20" t="s">
        <v>30</v>
      </c>
      <c r="J156" s="12" t="s">
        <v>21</v>
      </c>
      <c r="K156" s="20" t="s">
        <v>39</v>
      </c>
      <c r="L156" s="20" t="s">
        <v>911</v>
      </c>
      <c r="M156" s="20" t="s">
        <v>428</v>
      </c>
      <c r="N156" s="37" t="s">
        <v>912</v>
      </c>
    </row>
    <row r="157" spans="1:14" x14ac:dyDescent="0.2">
      <c r="A157" s="15" t="s">
        <v>335</v>
      </c>
      <c r="B157" s="15" t="s">
        <v>23</v>
      </c>
      <c r="C157" s="15" t="s">
        <v>875</v>
      </c>
      <c r="D157" s="15" t="s">
        <v>913</v>
      </c>
      <c r="E157" s="15" t="s">
        <v>816</v>
      </c>
      <c r="F157" s="23" t="s">
        <v>19</v>
      </c>
      <c r="G157" s="23" t="s">
        <v>339</v>
      </c>
      <c r="H157" s="23" t="s">
        <v>390</v>
      </c>
      <c r="I157" s="16" t="s">
        <v>20</v>
      </c>
      <c r="J157" s="12" t="s">
        <v>26</v>
      </c>
      <c r="K157" s="16" t="s">
        <v>346</v>
      </c>
      <c r="L157" s="16" t="s">
        <v>914</v>
      </c>
      <c r="M157" s="16" t="s">
        <v>48</v>
      </c>
      <c r="N157" s="30"/>
    </row>
    <row r="158" spans="1:14" x14ac:dyDescent="0.2">
      <c r="A158" s="15" t="s">
        <v>335</v>
      </c>
      <c r="B158" s="16" t="s">
        <v>349</v>
      </c>
      <c r="C158" s="16" t="s">
        <v>875</v>
      </c>
      <c r="D158" s="16" t="s">
        <v>915</v>
      </c>
      <c r="E158" s="16" t="s">
        <v>742</v>
      </c>
      <c r="F158" s="23" t="s">
        <v>19</v>
      </c>
      <c r="G158" s="23" t="s">
        <v>339</v>
      </c>
      <c r="H158" s="23" t="s">
        <v>340</v>
      </c>
      <c r="I158" s="16" t="s">
        <v>25</v>
      </c>
      <c r="J158" s="12" t="s">
        <v>26</v>
      </c>
      <c r="K158" s="16" t="s">
        <v>346</v>
      </c>
      <c r="L158" s="16"/>
      <c r="M158" s="16" t="s">
        <v>428</v>
      </c>
      <c r="N158" s="30" t="s">
        <v>371</v>
      </c>
    </row>
    <row r="159" spans="1:14" x14ac:dyDescent="0.2">
      <c r="A159" s="15" t="s">
        <v>335</v>
      </c>
      <c r="B159" s="16" t="s">
        <v>23</v>
      </c>
      <c r="C159" s="16" t="s">
        <v>875</v>
      </c>
      <c r="D159" s="16" t="s">
        <v>844</v>
      </c>
      <c r="E159" s="16" t="s">
        <v>916</v>
      </c>
      <c r="F159" s="23" t="s">
        <v>24</v>
      </c>
      <c r="G159" s="23" t="s">
        <v>339</v>
      </c>
      <c r="H159" s="23" t="s">
        <v>363</v>
      </c>
      <c r="I159" s="16" t="s">
        <v>25</v>
      </c>
      <c r="J159" s="12" t="s">
        <v>26</v>
      </c>
      <c r="K159" s="16" t="s">
        <v>346</v>
      </c>
      <c r="L159" s="16" t="s">
        <v>917</v>
      </c>
      <c r="M159" s="16" t="s">
        <v>65</v>
      </c>
      <c r="N159" s="30"/>
    </row>
    <row r="160" spans="1:14" x14ac:dyDescent="0.2">
      <c r="A160" s="15" t="s">
        <v>335</v>
      </c>
      <c r="B160" s="15" t="s">
        <v>33</v>
      </c>
      <c r="C160" s="15" t="s">
        <v>875</v>
      </c>
      <c r="D160" s="15" t="s">
        <v>918</v>
      </c>
      <c r="E160" s="15" t="s">
        <v>919</v>
      </c>
      <c r="F160" s="23" t="s">
        <v>24</v>
      </c>
      <c r="G160" s="23" t="s">
        <v>339</v>
      </c>
      <c r="H160" s="23" t="s">
        <v>533</v>
      </c>
      <c r="I160" s="16" t="s">
        <v>30</v>
      </c>
      <c r="J160" s="12" t="s">
        <v>21</v>
      </c>
      <c r="K160" s="16" t="s">
        <v>35</v>
      </c>
      <c r="L160" s="16" t="s">
        <v>484</v>
      </c>
      <c r="M160" s="16" t="s">
        <v>53</v>
      </c>
      <c r="N160" s="30" t="s">
        <v>920</v>
      </c>
    </row>
    <row r="161" spans="1:14" x14ac:dyDescent="0.2">
      <c r="A161" s="15" t="s">
        <v>335</v>
      </c>
      <c r="B161" s="16" t="s">
        <v>23</v>
      </c>
      <c r="C161" s="16" t="s">
        <v>875</v>
      </c>
      <c r="D161" s="16" t="s">
        <v>921</v>
      </c>
      <c r="E161" s="16" t="s">
        <v>466</v>
      </c>
      <c r="F161" s="23" t="s">
        <v>24</v>
      </c>
      <c r="G161" s="23" t="s">
        <v>339</v>
      </c>
      <c r="H161" s="23" t="s">
        <v>340</v>
      </c>
      <c r="I161" s="16" t="s">
        <v>20</v>
      </c>
      <c r="J161" s="12" t="s">
        <v>26</v>
      </c>
      <c r="K161" s="16" t="s">
        <v>346</v>
      </c>
      <c r="L161" s="16" t="s">
        <v>922</v>
      </c>
      <c r="M161" s="16" t="s">
        <v>54</v>
      </c>
      <c r="N161" s="30"/>
    </row>
    <row r="162" spans="1:14" x14ac:dyDescent="0.2">
      <c r="A162" s="15" t="s">
        <v>335</v>
      </c>
      <c r="B162" s="15" t="s">
        <v>349</v>
      </c>
      <c r="C162" s="15" t="s">
        <v>706</v>
      </c>
      <c r="D162" s="15" t="s">
        <v>923</v>
      </c>
      <c r="E162" s="15" t="s">
        <v>924</v>
      </c>
      <c r="F162" s="23" t="s">
        <v>19</v>
      </c>
      <c r="G162" s="23" t="s">
        <v>339</v>
      </c>
      <c r="H162" s="23" t="s">
        <v>340</v>
      </c>
      <c r="I162" s="16" t="s">
        <v>20</v>
      </c>
      <c r="J162" s="12" t="s">
        <v>26</v>
      </c>
      <c r="K162" s="16" t="s">
        <v>346</v>
      </c>
      <c r="L162" s="16" t="s">
        <v>925</v>
      </c>
      <c r="M162" s="16" t="s">
        <v>51</v>
      </c>
      <c r="N162" s="30" t="s">
        <v>926</v>
      </c>
    </row>
    <row r="163" spans="1:14" x14ac:dyDescent="0.2">
      <c r="A163" s="15" t="s">
        <v>335</v>
      </c>
      <c r="B163" s="16" t="s">
        <v>33</v>
      </c>
      <c r="C163" s="15" t="s">
        <v>706</v>
      </c>
      <c r="D163" s="15" t="s">
        <v>927</v>
      </c>
      <c r="E163" s="15" t="s">
        <v>666</v>
      </c>
      <c r="F163" s="23" t="s">
        <v>19</v>
      </c>
      <c r="G163" s="23" t="s">
        <v>383</v>
      </c>
      <c r="H163" s="23" t="s">
        <v>384</v>
      </c>
      <c r="I163" s="16" t="s">
        <v>30</v>
      </c>
      <c r="J163" s="12" t="s">
        <v>21</v>
      </c>
      <c r="K163" s="16" t="s">
        <v>35</v>
      </c>
      <c r="L163" s="16" t="s">
        <v>604</v>
      </c>
      <c r="M163" s="16" t="s">
        <v>58</v>
      </c>
      <c r="N163" s="31" t="s">
        <v>928</v>
      </c>
    </row>
    <row r="164" spans="1:14" x14ac:dyDescent="0.2">
      <c r="A164" s="15" t="s">
        <v>335</v>
      </c>
      <c r="B164" s="16" t="s">
        <v>33</v>
      </c>
      <c r="C164" s="16" t="s">
        <v>706</v>
      </c>
      <c r="D164" s="16" t="s">
        <v>929</v>
      </c>
      <c r="E164" s="16" t="s">
        <v>837</v>
      </c>
      <c r="F164" s="23" t="s">
        <v>19</v>
      </c>
      <c r="G164" s="23" t="s">
        <v>339</v>
      </c>
      <c r="H164" s="23" t="s">
        <v>340</v>
      </c>
      <c r="I164" s="16" t="s">
        <v>25</v>
      </c>
      <c r="J164" s="12" t="s">
        <v>26</v>
      </c>
      <c r="K164" s="16" t="s">
        <v>346</v>
      </c>
      <c r="L164" s="16" t="s">
        <v>467</v>
      </c>
      <c r="M164" s="16" t="s">
        <v>48</v>
      </c>
      <c r="N164" s="30"/>
    </row>
    <row r="165" spans="1:14" x14ac:dyDescent="0.2">
      <c r="A165" s="15" t="s">
        <v>335</v>
      </c>
      <c r="B165" s="16" t="s">
        <v>23</v>
      </c>
      <c r="C165" s="15" t="s">
        <v>700</v>
      </c>
      <c r="D165" s="15" t="s">
        <v>371</v>
      </c>
      <c r="E165" s="15" t="s">
        <v>930</v>
      </c>
      <c r="F165" s="23" t="s">
        <v>19</v>
      </c>
      <c r="G165" s="23" t="s">
        <v>339</v>
      </c>
      <c r="H165" s="23" t="s">
        <v>340</v>
      </c>
      <c r="I165" s="16" t="s">
        <v>20</v>
      </c>
      <c r="J165" s="12" t="s">
        <v>26</v>
      </c>
      <c r="K165" s="16" t="s">
        <v>346</v>
      </c>
      <c r="L165" s="16" t="s">
        <v>931</v>
      </c>
      <c r="M165" s="16" t="s">
        <v>44</v>
      </c>
      <c r="N165" s="30" t="s">
        <v>932</v>
      </c>
    </row>
    <row r="166" spans="1:14" x14ac:dyDescent="0.2">
      <c r="A166" s="15" t="s">
        <v>335</v>
      </c>
      <c r="B166" s="16" t="s">
        <v>33</v>
      </c>
      <c r="C166" s="16" t="s">
        <v>700</v>
      </c>
      <c r="D166" s="16" t="s">
        <v>933</v>
      </c>
      <c r="E166" s="16" t="s">
        <v>934</v>
      </c>
      <c r="F166" s="23" t="s">
        <v>19</v>
      </c>
      <c r="G166" s="23" t="s">
        <v>339</v>
      </c>
      <c r="H166" s="23" t="s">
        <v>340</v>
      </c>
      <c r="I166" s="16" t="s">
        <v>30</v>
      </c>
      <c r="J166" s="12" t="s">
        <v>21</v>
      </c>
      <c r="K166" s="16" t="s">
        <v>31</v>
      </c>
      <c r="L166" s="16" t="s">
        <v>341</v>
      </c>
      <c r="M166" s="16" t="s">
        <v>28</v>
      </c>
      <c r="N166" s="30"/>
    </row>
    <row r="167" spans="1:14" x14ac:dyDescent="0.2">
      <c r="A167" s="15" t="s">
        <v>335</v>
      </c>
      <c r="B167" s="16" t="s">
        <v>33</v>
      </c>
      <c r="C167" s="15" t="s">
        <v>700</v>
      </c>
      <c r="D167" s="15" t="s">
        <v>927</v>
      </c>
      <c r="E167" s="15" t="s">
        <v>929</v>
      </c>
      <c r="F167" s="23" t="s">
        <v>19</v>
      </c>
      <c r="G167" s="23" t="s">
        <v>383</v>
      </c>
      <c r="H167" s="23" t="s">
        <v>603</v>
      </c>
      <c r="I167" s="16" t="s">
        <v>34</v>
      </c>
      <c r="J167" s="12" t="s">
        <v>21</v>
      </c>
      <c r="K167" s="16" t="s">
        <v>31</v>
      </c>
      <c r="L167" s="16" t="s">
        <v>935</v>
      </c>
      <c r="M167" s="16" t="s">
        <v>58</v>
      </c>
      <c r="N167" s="38" t="s">
        <v>936</v>
      </c>
    </row>
    <row r="168" spans="1:14" x14ac:dyDescent="0.2">
      <c r="A168" s="15" t="s">
        <v>335</v>
      </c>
      <c r="B168" s="16" t="s">
        <v>33</v>
      </c>
      <c r="C168" s="15" t="s">
        <v>700</v>
      </c>
      <c r="D168" s="15" t="s">
        <v>600</v>
      </c>
      <c r="E168" s="15" t="s">
        <v>937</v>
      </c>
      <c r="F168" s="23" t="s">
        <v>24</v>
      </c>
      <c r="G168" s="23" t="s">
        <v>339</v>
      </c>
      <c r="H168" s="23" t="s">
        <v>340</v>
      </c>
      <c r="I168" s="16" t="s">
        <v>25</v>
      </c>
      <c r="J168" s="12" t="s">
        <v>26</v>
      </c>
      <c r="K168" s="16" t="s">
        <v>346</v>
      </c>
      <c r="L168" s="16" t="s">
        <v>938</v>
      </c>
      <c r="M168" s="16" t="s">
        <v>66</v>
      </c>
      <c r="N168" s="30" t="s">
        <v>379</v>
      </c>
    </row>
    <row r="169" spans="1:14" x14ac:dyDescent="0.2">
      <c r="A169" s="15" t="s">
        <v>335</v>
      </c>
      <c r="B169" s="16" t="s">
        <v>23</v>
      </c>
      <c r="C169" s="16" t="s">
        <v>700</v>
      </c>
      <c r="D169" s="16" t="s">
        <v>430</v>
      </c>
      <c r="E169" s="16" t="s">
        <v>939</v>
      </c>
      <c r="F169" s="23" t="s">
        <v>24</v>
      </c>
      <c r="G169" s="23" t="s">
        <v>339</v>
      </c>
      <c r="H169" s="23" t="s">
        <v>340</v>
      </c>
      <c r="I169" s="16" t="s">
        <v>20</v>
      </c>
      <c r="J169" s="12" t="s">
        <v>26</v>
      </c>
      <c r="K169" s="16" t="s">
        <v>346</v>
      </c>
      <c r="L169" s="16" t="s">
        <v>940</v>
      </c>
      <c r="M169" s="16" t="s">
        <v>49</v>
      </c>
      <c r="N169" s="31"/>
    </row>
    <row r="170" spans="1:14" x14ac:dyDescent="0.2">
      <c r="A170" s="15" t="s">
        <v>335</v>
      </c>
      <c r="B170" s="16" t="s">
        <v>23</v>
      </c>
      <c r="C170" s="15" t="s">
        <v>700</v>
      </c>
      <c r="D170" s="15" t="s">
        <v>941</v>
      </c>
      <c r="E170" s="15" t="s">
        <v>942</v>
      </c>
      <c r="F170" s="23" t="s">
        <v>19</v>
      </c>
      <c r="G170" s="23" t="s">
        <v>339</v>
      </c>
      <c r="H170" s="23" t="s">
        <v>340</v>
      </c>
      <c r="I170" s="16" t="s">
        <v>30</v>
      </c>
      <c r="J170" s="12" t="s">
        <v>26</v>
      </c>
      <c r="K170" s="16" t="s">
        <v>346</v>
      </c>
      <c r="L170" s="16" t="s">
        <v>943</v>
      </c>
      <c r="M170" s="16" t="s">
        <v>28</v>
      </c>
      <c r="N170" s="30" t="s">
        <v>944</v>
      </c>
    </row>
    <row r="171" spans="1:14" x14ac:dyDescent="0.2">
      <c r="A171" s="15" t="s">
        <v>335</v>
      </c>
      <c r="B171" s="16" t="s">
        <v>349</v>
      </c>
      <c r="C171" s="16" t="s">
        <v>945</v>
      </c>
      <c r="D171" s="16" t="s">
        <v>564</v>
      </c>
      <c r="E171" s="16" t="s">
        <v>504</v>
      </c>
      <c r="F171" s="23" t="s">
        <v>19</v>
      </c>
      <c r="G171" s="23" t="s">
        <v>339</v>
      </c>
      <c r="H171" s="23" t="s">
        <v>702</v>
      </c>
      <c r="I171" s="16" t="s">
        <v>25</v>
      </c>
      <c r="J171" s="12" t="s">
        <v>26</v>
      </c>
      <c r="K171" s="16" t="s">
        <v>346</v>
      </c>
      <c r="L171" s="16" t="s">
        <v>946</v>
      </c>
      <c r="M171" s="16" t="s">
        <v>64</v>
      </c>
      <c r="N171" s="30"/>
    </row>
    <row r="172" spans="1:14" x14ac:dyDescent="0.2">
      <c r="A172" s="15" t="s">
        <v>335</v>
      </c>
      <c r="B172" s="16" t="s">
        <v>23</v>
      </c>
      <c r="C172" s="15" t="s">
        <v>947</v>
      </c>
      <c r="D172" s="15" t="s">
        <v>548</v>
      </c>
      <c r="E172" s="15" t="s">
        <v>948</v>
      </c>
      <c r="F172" s="23" t="s">
        <v>19</v>
      </c>
      <c r="G172" s="23" t="s">
        <v>339</v>
      </c>
      <c r="H172" s="23" t="s">
        <v>340</v>
      </c>
      <c r="I172" s="16" t="s">
        <v>25</v>
      </c>
      <c r="J172" s="12" t="s">
        <v>26</v>
      </c>
      <c r="K172" s="16" t="s">
        <v>346</v>
      </c>
      <c r="L172" s="16" t="s">
        <v>446</v>
      </c>
      <c r="M172" s="16" t="s">
        <v>51</v>
      </c>
      <c r="N172" s="30" t="s">
        <v>949</v>
      </c>
    </row>
    <row r="173" spans="1:14" x14ac:dyDescent="0.2">
      <c r="A173" s="15" t="s">
        <v>335</v>
      </c>
      <c r="B173" s="16" t="s">
        <v>33</v>
      </c>
      <c r="C173" s="16" t="s">
        <v>950</v>
      </c>
      <c r="D173" s="16" t="s">
        <v>951</v>
      </c>
      <c r="E173" s="16" t="s">
        <v>942</v>
      </c>
      <c r="F173" s="23" t="s">
        <v>19</v>
      </c>
      <c r="G173" s="23" t="s">
        <v>339</v>
      </c>
      <c r="H173" s="23" t="s">
        <v>340</v>
      </c>
      <c r="I173" s="16" t="s">
        <v>30</v>
      </c>
      <c r="J173" s="12" t="s">
        <v>21</v>
      </c>
      <c r="K173" s="16" t="s">
        <v>31</v>
      </c>
      <c r="L173" s="16" t="s">
        <v>952</v>
      </c>
      <c r="M173" s="16" t="s">
        <v>58</v>
      </c>
      <c r="N173" s="30" t="s">
        <v>953</v>
      </c>
    </row>
    <row r="174" spans="1:14" x14ac:dyDescent="0.2">
      <c r="A174" s="15" t="s">
        <v>335</v>
      </c>
      <c r="B174" s="16" t="s">
        <v>23</v>
      </c>
      <c r="C174" s="16" t="s">
        <v>954</v>
      </c>
      <c r="D174" s="16" t="s">
        <v>597</v>
      </c>
      <c r="E174" s="16" t="s">
        <v>358</v>
      </c>
      <c r="F174" s="23" t="s">
        <v>19</v>
      </c>
      <c r="G174" s="23" t="s">
        <v>339</v>
      </c>
      <c r="H174" s="23" t="s">
        <v>340</v>
      </c>
      <c r="I174" s="16" t="s">
        <v>25</v>
      </c>
      <c r="J174" s="12" t="s">
        <v>26</v>
      </c>
      <c r="K174" s="16" t="s">
        <v>346</v>
      </c>
      <c r="L174" s="16" t="s">
        <v>370</v>
      </c>
      <c r="M174" s="16" t="s">
        <v>38</v>
      </c>
      <c r="N174" s="30" t="s">
        <v>371</v>
      </c>
    </row>
    <row r="175" spans="1:14" x14ac:dyDescent="0.2">
      <c r="A175" s="15" t="s">
        <v>335</v>
      </c>
      <c r="B175" s="16" t="s">
        <v>23</v>
      </c>
      <c r="C175" s="15" t="s">
        <v>955</v>
      </c>
      <c r="D175" s="15" t="s">
        <v>956</v>
      </c>
      <c r="E175" s="15" t="s">
        <v>957</v>
      </c>
      <c r="F175" s="23" t="s">
        <v>19</v>
      </c>
      <c r="G175" s="23" t="s">
        <v>339</v>
      </c>
      <c r="H175" s="23" t="s">
        <v>702</v>
      </c>
      <c r="I175" s="16" t="s">
        <v>25</v>
      </c>
      <c r="J175" s="12" t="s">
        <v>26</v>
      </c>
      <c r="K175" s="16" t="s">
        <v>346</v>
      </c>
      <c r="L175" s="16" t="s">
        <v>958</v>
      </c>
      <c r="M175" s="16" t="s">
        <v>60</v>
      </c>
      <c r="N175" s="31"/>
    </row>
    <row r="176" spans="1:14" x14ac:dyDescent="0.2">
      <c r="A176" s="15" t="s">
        <v>335</v>
      </c>
      <c r="B176" s="15" t="s">
        <v>23</v>
      </c>
      <c r="C176" s="16" t="s">
        <v>959</v>
      </c>
      <c r="D176" s="16" t="s">
        <v>960</v>
      </c>
      <c r="E176" s="16" t="s">
        <v>961</v>
      </c>
      <c r="F176" s="23" t="s">
        <v>24</v>
      </c>
      <c r="G176" s="23" t="s">
        <v>339</v>
      </c>
      <c r="H176" s="23" t="s">
        <v>340</v>
      </c>
      <c r="I176" s="16" t="s">
        <v>20</v>
      </c>
      <c r="J176" s="12" t="s">
        <v>26</v>
      </c>
      <c r="K176" s="16" t="s">
        <v>346</v>
      </c>
      <c r="L176" s="16" t="s">
        <v>962</v>
      </c>
      <c r="M176" s="16" t="s">
        <v>62</v>
      </c>
      <c r="N176" s="30"/>
    </row>
    <row r="177" spans="1:14" x14ac:dyDescent="0.2">
      <c r="A177" s="15" t="s">
        <v>335</v>
      </c>
      <c r="B177" s="16" t="s">
        <v>33</v>
      </c>
      <c r="C177" s="15" t="s">
        <v>959</v>
      </c>
      <c r="D177" s="15" t="s">
        <v>963</v>
      </c>
      <c r="E177" s="15" t="s">
        <v>964</v>
      </c>
      <c r="F177" s="23" t="s">
        <v>19</v>
      </c>
      <c r="G177" s="23" t="s">
        <v>339</v>
      </c>
      <c r="H177" s="23" t="s">
        <v>363</v>
      </c>
      <c r="I177" s="16" t="s">
        <v>30</v>
      </c>
      <c r="J177" s="12" t="s">
        <v>21</v>
      </c>
      <c r="K177" s="16" t="s">
        <v>27</v>
      </c>
      <c r="L177" s="16" t="s">
        <v>965</v>
      </c>
      <c r="M177" s="16" t="s">
        <v>22</v>
      </c>
      <c r="N177" s="30" t="s">
        <v>966</v>
      </c>
    </row>
    <row r="178" spans="1:14" x14ac:dyDescent="0.2">
      <c r="A178" s="15" t="s">
        <v>335</v>
      </c>
      <c r="B178" s="15" t="s">
        <v>349</v>
      </c>
      <c r="C178" s="16" t="s">
        <v>959</v>
      </c>
      <c r="D178" s="16" t="s">
        <v>967</v>
      </c>
      <c r="E178" s="16" t="s">
        <v>968</v>
      </c>
      <c r="F178" s="23" t="s">
        <v>24</v>
      </c>
      <c r="G178" s="23" t="s">
        <v>339</v>
      </c>
      <c r="H178" s="23" t="s">
        <v>533</v>
      </c>
      <c r="I178" s="16" t="s">
        <v>20</v>
      </c>
      <c r="J178" s="12" t="s">
        <v>26</v>
      </c>
      <c r="K178" s="16" t="s">
        <v>346</v>
      </c>
      <c r="L178" s="16" t="s">
        <v>969</v>
      </c>
      <c r="M178" s="16" t="s">
        <v>51</v>
      </c>
      <c r="N178" s="30" t="s">
        <v>970</v>
      </c>
    </row>
    <row r="179" spans="1:14" x14ac:dyDescent="0.2">
      <c r="A179" s="15" t="s">
        <v>335</v>
      </c>
      <c r="B179" s="16" t="s">
        <v>33</v>
      </c>
      <c r="C179" s="15" t="s">
        <v>971</v>
      </c>
      <c r="D179" s="15" t="s">
        <v>972</v>
      </c>
      <c r="E179" s="15" t="s">
        <v>973</v>
      </c>
      <c r="F179" s="23" t="s">
        <v>24</v>
      </c>
      <c r="G179" s="23" t="s">
        <v>339</v>
      </c>
      <c r="H179" s="23" t="s">
        <v>340</v>
      </c>
      <c r="I179" s="16" t="s">
        <v>30</v>
      </c>
      <c r="J179" s="12" t="s">
        <v>21</v>
      </c>
      <c r="K179" s="16" t="s">
        <v>31</v>
      </c>
      <c r="L179" s="16" t="s">
        <v>974</v>
      </c>
      <c r="M179" s="16" t="s">
        <v>54</v>
      </c>
      <c r="N179" s="30"/>
    </row>
    <row r="180" spans="1:14" x14ac:dyDescent="0.2">
      <c r="A180" s="15" t="s">
        <v>335</v>
      </c>
      <c r="B180" s="16" t="s">
        <v>23</v>
      </c>
      <c r="C180" s="16" t="s">
        <v>823</v>
      </c>
      <c r="D180" s="16" t="s">
        <v>668</v>
      </c>
      <c r="E180" s="16" t="s">
        <v>975</v>
      </c>
      <c r="F180" s="23" t="s">
        <v>19</v>
      </c>
      <c r="G180" s="23" t="s">
        <v>339</v>
      </c>
      <c r="H180" s="23" t="s">
        <v>340</v>
      </c>
      <c r="I180" s="16" t="s">
        <v>20</v>
      </c>
      <c r="J180" s="12" t="s">
        <v>26</v>
      </c>
      <c r="K180" s="16" t="s">
        <v>346</v>
      </c>
      <c r="L180" s="16" t="s">
        <v>341</v>
      </c>
      <c r="M180" s="16" t="s">
        <v>28</v>
      </c>
      <c r="N180" s="30" t="s">
        <v>976</v>
      </c>
    </row>
    <row r="181" spans="1:14" x14ac:dyDescent="0.2">
      <c r="A181" s="15" t="s">
        <v>335</v>
      </c>
      <c r="B181" s="16" t="s">
        <v>23</v>
      </c>
      <c r="C181" s="15" t="s">
        <v>823</v>
      </c>
      <c r="D181" s="15" t="s">
        <v>977</v>
      </c>
      <c r="E181" s="15" t="s">
        <v>978</v>
      </c>
      <c r="F181" s="23" t="s">
        <v>19</v>
      </c>
      <c r="G181" s="23" t="s">
        <v>339</v>
      </c>
      <c r="H181" s="23" t="s">
        <v>340</v>
      </c>
      <c r="I181" s="16" t="s">
        <v>25</v>
      </c>
      <c r="J181" s="12" t="s">
        <v>26</v>
      </c>
      <c r="K181" s="16" t="s">
        <v>346</v>
      </c>
      <c r="L181" s="16" t="s">
        <v>446</v>
      </c>
      <c r="M181" s="16" t="s">
        <v>428</v>
      </c>
      <c r="N181" s="30" t="s">
        <v>371</v>
      </c>
    </row>
    <row r="182" spans="1:14" x14ac:dyDescent="0.2">
      <c r="A182" s="15" t="s">
        <v>335</v>
      </c>
      <c r="B182" s="16" t="s">
        <v>23</v>
      </c>
      <c r="C182" s="16" t="s">
        <v>823</v>
      </c>
      <c r="D182" s="16" t="s">
        <v>979</v>
      </c>
      <c r="E182" s="16" t="s">
        <v>980</v>
      </c>
      <c r="F182" s="23" t="s">
        <v>19</v>
      </c>
      <c r="G182" s="23" t="s">
        <v>339</v>
      </c>
      <c r="H182" s="23" t="s">
        <v>340</v>
      </c>
      <c r="I182" s="16" t="s">
        <v>20</v>
      </c>
      <c r="J182" s="12" t="s">
        <v>26</v>
      </c>
      <c r="K182" s="16" t="s">
        <v>346</v>
      </c>
      <c r="L182" s="16" t="s">
        <v>446</v>
      </c>
      <c r="M182" s="16" t="s">
        <v>51</v>
      </c>
      <c r="N182" s="31" t="s">
        <v>371</v>
      </c>
    </row>
    <row r="183" spans="1:14" x14ac:dyDescent="0.2">
      <c r="A183" s="15" t="s">
        <v>335</v>
      </c>
      <c r="B183" s="16" t="s">
        <v>23</v>
      </c>
      <c r="C183" s="16" t="s">
        <v>844</v>
      </c>
      <c r="D183" s="16" t="s">
        <v>981</v>
      </c>
      <c r="E183" s="16" t="s">
        <v>982</v>
      </c>
      <c r="F183" s="23" t="s">
        <v>19</v>
      </c>
      <c r="G183" s="23" t="s">
        <v>339</v>
      </c>
      <c r="H183" s="23" t="s">
        <v>340</v>
      </c>
      <c r="I183" s="16" t="s">
        <v>25</v>
      </c>
      <c r="J183" s="12" t="s">
        <v>26</v>
      </c>
      <c r="K183" s="16" t="s">
        <v>346</v>
      </c>
      <c r="L183" s="16" t="s">
        <v>442</v>
      </c>
      <c r="M183" s="16" t="s">
        <v>38</v>
      </c>
      <c r="N183" s="30"/>
    </row>
    <row r="184" spans="1:14" x14ac:dyDescent="0.2">
      <c r="A184" s="15" t="s">
        <v>335</v>
      </c>
      <c r="B184" s="16" t="s">
        <v>33</v>
      </c>
      <c r="C184" s="16" t="s">
        <v>844</v>
      </c>
      <c r="D184" s="16" t="s">
        <v>983</v>
      </c>
      <c r="E184" s="16" t="s">
        <v>984</v>
      </c>
      <c r="F184" s="23" t="s">
        <v>19</v>
      </c>
      <c r="G184" s="23" t="s">
        <v>339</v>
      </c>
      <c r="H184" s="23" t="s">
        <v>340</v>
      </c>
      <c r="I184" s="16" t="s">
        <v>30</v>
      </c>
      <c r="J184" s="12" t="s">
        <v>21</v>
      </c>
      <c r="K184" s="16" t="s">
        <v>27</v>
      </c>
      <c r="L184" s="16" t="s">
        <v>534</v>
      </c>
      <c r="M184" s="16" t="s">
        <v>51</v>
      </c>
      <c r="N184" s="30" t="s">
        <v>985</v>
      </c>
    </row>
    <row r="185" spans="1:14" x14ac:dyDescent="0.2">
      <c r="A185" s="15" t="s">
        <v>335</v>
      </c>
      <c r="B185" s="16" t="s">
        <v>33</v>
      </c>
      <c r="C185" s="16" t="s">
        <v>844</v>
      </c>
      <c r="D185" s="16" t="s">
        <v>849</v>
      </c>
      <c r="E185" s="16" t="s">
        <v>986</v>
      </c>
      <c r="F185" s="23" t="s">
        <v>24</v>
      </c>
      <c r="G185" s="23" t="s">
        <v>339</v>
      </c>
      <c r="H185" s="23" t="s">
        <v>340</v>
      </c>
      <c r="I185" s="16" t="s">
        <v>34</v>
      </c>
      <c r="J185" s="12" t="s">
        <v>26</v>
      </c>
      <c r="K185" s="16" t="s">
        <v>346</v>
      </c>
      <c r="L185" s="16" t="s">
        <v>987</v>
      </c>
      <c r="M185" s="16" t="s">
        <v>51</v>
      </c>
      <c r="N185" s="30" t="s">
        <v>988</v>
      </c>
    </row>
    <row r="186" spans="1:14" x14ac:dyDescent="0.2">
      <c r="A186" s="15" t="s">
        <v>335</v>
      </c>
      <c r="B186" s="16" t="s">
        <v>23</v>
      </c>
      <c r="C186" s="16" t="s">
        <v>844</v>
      </c>
      <c r="D186" s="16" t="s">
        <v>989</v>
      </c>
      <c r="E186" s="16" t="s">
        <v>990</v>
      </c>
      <c r="F186" s="23" t="s">
        <v>19</v>
      </c>
      <c r="G186" s="23" t="s">
        <v>339</v>
      </c>
      <c r="H186" s="23" t="s">
        <v>340</v>
      </c>
      <c r="I186" s="16" t="s">
        <v>30</v>
      </c>
      <c r="J186" s="12" t="s">
        <v>26</v>
      </c>
      <c r="K186" s="16" t="s">
        <v>346</v>
      </c>
      <c r="L186" s="16" t="s">
        <v>991</v>
      </c>
      <c r="M186" s="16" t="s">
        <v>38</v>
      </c>
      <c r="N186" s="30"/>
    </row>
    <row r="187" spans="1:14" x14ac:dyDescent="0.2">
      <c r="A187" s="15" t="s">
        <v>335</v>
      </c>
      <c r="B187" s="16" t="s">
        <v>349</v>
      </c>
      <c r="C187" s="15" t="s">
        <v>844</v>
      </c>
      <c r="D187" s="15" t="s">
        <v>992</v>
      </c>
      <c r="E187" s="15" t="s">
        <v>993</v>
      </c>
      <c r="F187" s="23" t="s">
        <v>24</v>
      </c>
      <c r="G187" s="23" t="s">
        <v>383</v>
      </c>
      <c r="H187" s="23" t="s">
        <v>994</v>
      </c>
      <c r="I187" s="16" t="s">
        <v>25</v>
      </c>
      <c r="J187" s="12" t="s">
        <v>26</v>
      </c>
      <c r="K187" s="16" t="s">
        <v>346</v>
      </c>
      <c r="L187" s="16" t="s">
        <v>995</v>
      </c>
      <c r="M187" s="16" t="s">
        <v>38</v>
      </c>
      <c r="N187" s="30"/>
    </row>
    <row r="188" spans="1:14" x14ac:dyDescent="0.2">
      <c r="A188" s="15" t="s">
        <v>335</v>
      </c>
      <c r="B188" s="16" t="s">
        <v>349</v>
      </c>
      <c r="C188" s="16" t="s">
        <v>844</v>
      </c>
      <c r="D188" s="16" t="s">
        <v>996</v>
      </c>
      <c r="E188" s="16" t="s">
        <v>997</v>
      </c>
      <c r="F188" s="23" t="s">
        <v>19</v>
      </c>
      <c r="G188" s="23" t="s">
        <v>339</v>
      </c>
      <c r="H188" s="23" t="s">
        <v>554</v>
      </c>
      <c r="I188" s="16" t="s">
        <v>25</v>
      </c>
      <c r="J188" s="12" t="s">
        <v>26</v>
      </c>
      <c r="K188" s="16" t="s">
        <v>346</v>
      </c>
      <c r="L188" s="16" t="s">
        <v>998</v>
      </c>
      <c r="M188" s="16" t="s">
        <v>47</v>
      </c>
      <c r="N188" s="30" t="s">
        <v>999</v>
      </c>
    </row>
    <row r="189" spans="1:14" x14ac:dyDescent="0.2">
      <c r="A189" s="15" t="s">
        <v>335</v>
      </c>
      <c r="B189" s="16" t="s">
        <v>33</v>
      </c>
      <c r="C189" s="16" t="s">
        <v>844</v>
      </c>
      <c r="D189" s="16" t="s">
        <v>1000</v>
      </c>
      <c r="E189" s="16" t="s">
        <v>1001</v>
      </c>
      <c r="F189" s="23" t="s">
        <v>24</v>
      </c>
      <c r="G189" s="23" t="s">
        <v>339</v>
      </c>
      <c r="H189" s="23" t="s">
        <v>340</v>
      </c>
      <c r="I189" s="16" t="s">
        <v>30</v>
      </c>
      <c r="J189" s="12" t="s">
        <v>26</v>
      </c>
      <c r="K189" s="16" t="s">
        <v>346</v>
      </c>
      <c r="L189" s="16" t="s">
        <v>1002</v>
      </c>
      <c r="M189" s="16" t="s">
        <v>52</v>
      </c>
      <c r="N189" s="30"/>
    </row>
    <row r="190" spans="1:14" x14ac:dyDescent="0.2">
      <c r="A190" s="15" t="s">
        <v>335</v>
      </c>
      <c r="B190" s="16" t="s">
        <v>33</v>
      </c>
      <c r="C190" s="16" t="s">
        <v>844</v>
      </c>
      <c r="D190" s="16" t="s">
        <v>1003</v>
      </c>
      <c r="E190" s="16" t="s">
        <v>1004</v>
      </c>
      <c r="F190" s="23" t="s">
        <v>19</v>
      </c>
      <c r="G190" s="23" t="s">
        <v>339</v>
      </c>
      <c r="H190" s="23" t="s">
        <v>340</v>
      </c>
      <c r="I190" s="16" t="s">
        <v>30</v>
      </c>
      <c r="J190" s="12" t="s">
        <v>21</v>
      </c>
      <c r="K190" s="16" t="s">
        <v>31</v>
      </c>
      <c r="L190" s="16" t="s">
        <v>1005</v>
      </c>
      <c r="M190" s="16" t="s">
        <v>61</v>
      </c>
      <c r="N190" s="30" t="s">
        <v>1006</v>
      </c>
    </row>
    <row r="191" spans="1:14" x14ac:dyDescent="0.2">
      <c r="A191" s="15" t="s">
        <v>335</v>
      </c>
      <c r="B191" s="16" t="s">
        <v>349</v>
      </c>
      <c r="C191" s="16" t="s">
        <v>394</v>
      </c>
      <c r="D191" s="16" t="s">
        <v>597</v>
      </c>
      <c r="E191" s="16" t="s">
        <v>1007</v>
      </c>
      <c r="F191" s="23" t="s">
        <v>19</v>
      </c>
      <c r="G191" s="23" t="s">
        <v>339</v>
      </c>
      <c r="H191" s="23" t="s">
        <v>554</v>
      </c>
      <c r="I191" s="16" t="s">
        <v>20</v>
      </c>
      <c r="J191" s="12" t="s">
        <v>26</v>
      </c>
      <c r="K191" s="16" t="s">
        <v>346</v>
      </c>
      <c r="L191" s="16" t="s">
        <v>346</v>
      </c>
      <c r="M191" s="16" t="s">
        <v>63</v>
      </c>
      <c r="N191" s="30" t="s">
        <v>371</v>
      </c>
    </row>
    <row r="192" spans="1:14" x14ac:dyDescent="0.2">
      <c r="A192" s="15" t="s">
        <v>335</v>
      </c>
      <c r="B192" s="16" t="s">
        <v>23</v>
      </c>
      <c r="C192" s="16" t="s">
        <v>394</v>
      </c>
      <c r="D192" s="16" t="s">
        <v>668</v>
      </c>
      <c r="E192" s="16" t="s">
        <v>1008</v>
      </c>
      <c r="F192" s="23" t="s">
        <v>24</v>
      </c>
      <c r="G192" s="23" t="s">
        <v>339</v>
      </c>
      <c r="H192" s="23" t="s">
        <v>340</v>
      </c>
      <c r="I192" s="16" t="s">
        <v>25</v>
      </c>
      <c r="J192" s="12" t="s">
        <v>26</v>
      </c>
      <c r="K192" s="16" t="s">
        <v>346</v>
      </c>
      <c r="L192" s="16" t="s">
        <v>821</v>
      </c>
      <c r="M192" s="16" t="s">
        <v>55</v>
      </c>
      <c r="N192" s="30" t="s">
        <v>371</v>
      </c>
    </row>
    <row r="193" spans="1:14" x14ac:dyDescent="0.2">
      <c r="A193" s="15" t="s">
        <v>335</v>
      </c>
      <c r="B193" s="16" t="s">
        <v>23</v>
      </c>
      <c r="C193" s="16" t="s">
        <v>394</v>
      </c>
      <c r="D193" s="16" t="s">
        <v>1009</v>
      </c>
      <c r="E193" s="16" t="s">
        <v>1010</v>
      </c>
      <c r="F193" s="23" t="s">
        <v>24</v>
      </c>
      <c r="G193" s="23" t="s">
        <v>339</v>
      </c>
      <c r="H193" s="23" t="s">
        <v>533</v>
      </c>
      <c r="I193" s="16" t="s">
        <v>25</v>
      </c>
      <c r="J193" s="12" t="s">
        <v>26</v>
      </c>
      <c r="K193" s="16" t="s">
        <v>346</v>
      </c>
      <c r="L193" s="16" t="s">
        <v>385</v>
      </c>
      <c r="M193" s="16" t="s">
        <v>65</v>
      </c>
      <c r="N193" s="30" t="s">
        <v>371</v>
      </c>
    </row>
    <row r="194" spans="1:14" x14ac:dyDescent="0.2">
      <c r="A194" s="15" t="s">
        <v>335</v>
      </c>
      <c r="B194" s="16" t="s">
        <v>23</v>
      </c>
      <c r="C194" s="15" t="s">
        <v>394</v>
      </c>
      <c r="D194" s="15" t="s">
        <v>636</v>
      </c>
      <c r="E194" s="15" t="s">
        <v>1011</v>
      </c>
      <c r="F194" s="23" t="s">
        <v>19</v>
      </c>
      <c r="G194" s="23" t="s">
        <v>339</v>
      </c>
      <c r="H194" s="23" t="s">
        <v>702</v>
      </c>
      <c r="I194" s="16" t="s">
        <v>20</v>
      </c>
      <c r="J194" s="12" t="s">
        <v>26</v>
      </c>
      <c r="K194" s="16" t="s">
        <v>346</v>
      </c>
      <c r="L194" s="16" t="s">
        <v>1012</v>
      </c>
      <c r="M194" s="16" t="s">
        <v>51</v>
      </c>
      <c r="N194" s="30" t="s">
        <v>379</v>
      </c>
    </row>
    <row r="195" spans="1:14" x14ac:dyDescent="0.2">
      <c r="A195" s="15" t="s">
        <v>335</v>
      </c>
      <c r="B195" s="16" t="s">
        <v>33</v>
      </c>
      <c r="C195" s="15" t="s">
        <v>394</v>
      </c>
      <c r="D195" s="15" t="s">
        <v>543</v>
      </c>
      <c r="E195" s="15" t="s">
        <v>1013</v>
      </c>
      <c r="F195" s="23" t="s">
        <v>19</v>
      </c>
      <c r="G195" s="23" t="s">
        <v>339</v>
      </c>
      <c r="H195" s="23" t="s">
        <v>702</v>
      </c>
      <c r="I195" s="16" t="s">
        <v>30</v>
      </c>
      <c r="J195" s="12" t="s">
        <v>26</v>
      </c>
      <c r="K195" s="16" t="s">
        <v>346</v>
      </c>
      <c r="L195" s="16" t="s">
        <v>418</v>
      </c>
      <c r="M195" s="16" t="s">
        <v>60</v>
      </c>
      <c r="N195" s="30" t="s">
        <v>379</v>
      </c>
    </row>
    <row r="196" spans="1:14" x14ac:dyDescent="0.2">
      <c r="A196" s="15" t="s">
        <v>335</v>
      </c>
      <c r="B196" s="15" t="s">
        <v>33</v>
      </c>
      <c r="C196" s="15" t="s">
        <v>394</v>
      </c>
      <c r="D196" s="15" t="s">
        <v>1014</v>
      </c>
      <c r="E196" s="15" t="s">
        <v>1015</v>
      </c>
      <c r="F196" s="23" t="s">
        <v>19</v>
      </c>
      <c r="G196" s="23" t="s">
        <v>339</v>
      </c>
      <c r="H196" s="23" t="s">
        <v>702</v>
      </c>
      <c r="I196" s="16" t="s">
        <v>25</v>
      </c>
      <c r="J196" s="12" t="s">
        <v>21</v>
      </c>
      <c r="K196" s="16" t="s">
        <v>35</v>
      </c>
      <c r="L196" s="16" t="s">
        <v>1016</v>
      </c>
      <c r="M196" s="16" t="s">
        <v>67</v>
      </c>
      <c r="N196" s="30" t="s">
        <v>1017</v>
      </c>
    </row>
    <row r="197" spans="1:14" x14ac:dyDescent="0.2">
      <c r="A197" s="15" t="s">
        <v>335</v>
      </c>
      <c r="B197" s="16" t="s">
        <v>349</v>
      </c>
      <c r="C197" s="16" t="s">
        <v>394</v>
      </c>
      <c r="D197" s="16" t="s">
        <v>527</v>
      </c>
      <c r="E197" s="16" t="s">
        <v>1007</v>
      </c>
      <c r="F197" s="23" t="s">
        <v>19</v>
      </c>
      <c r="G197" s="23" t="s">
        <v>339</v>
      </c>
      <c r="H197" s="23" t="s">
        <v>554</v>
      </c>
      <c r="I197" s="16" t="s">
        <v>20</v>
      </c>
      <c r="J197" s="12" t="s">
        <v>26</v>
      </c>
      <c r="K197" s="16" t="s">
        <v>346</v>
      </c>
      <c r="L197" s="16" t="s">
        <v>1018</v>
      </c>
      <c r="M197" s="16" t="s">
        <v>63</v>
      </c>
      <c r="N197" s="30"/>
    </row>
    <row r="198" spans="1:14" x14ac:dyDescent="0.2">
      <c r="A198" s="15" t="s">
        <v>335</v>
      </c>
      <c r="B198" s="16" t="s">
        <v>33</v>
      </c>
      <c r="C198" s="15" t="s">
        <v>1019</v>
      </c>
      <c r="D198" s="15" t="s">
        <v>1020</v>
      </c>
      <c r="E198" s="15" t="s">
        <v>898</v>
      </c>
      <c r="F198" s="23" t="s">
        <v>19</v>
      </c>
      <c r="G198" s="23" t="s">
        <v>339</v>
      </c>
      <c r="H198" s="23" t="s">
        <v>340</v>
      </c>
      <c r="I198" s="16" t="s">
        <v>25</v>
      </c>
      <c r="J198" s="12" t="s">
        <v>26</v>
      </c>
      <c r="K198" s="16" t="s">
        <v>346</v>
      </c>
      <c r="L198" s="16" t="s">
        <v>1021</v>
      </c>
      <c r="M198" s="16" t="s">
        <v>47</v>
      </c>
      <c r="N198" s="30" t="s">
        <v>1022</v>
      </c>
    </row>
    <row r="199" spans="1:14" x14ac:dyDescent="0.2">
      <c r="A199" s="15" t="s">
        <v>335</v>
      </c>
      <c r="B199" s="16" t="s">
        <v>23</v>
      </c>
      <c r="C199" s="16" t="s">
        <v>1023</v>
      </c>
      <c r="D199" s="16" t="s">
        <v>1024</v>
      </c>
      <c r="E199" s="16" t="s">
        <v>1025</v>
      </c>
      <c r="F199" s="23" t="s">
        <v>24</v>
      </c>
      <c r="G199" s="23" t="s">
        <v>383</v>
      </c>
      <c r="H199" s="23" t="s">
        <v>593</v>
      </c>
      <c r="I199" s="16" t="s">
        <v>25</v>
      </c>
      <c r="J199" s="12" t="s">
        <v>26</v>
      </c>
      <c r="K199" s="16" t="s">
        <v>346</v>
      </c>
      <c r="L199" s="16" t="s">
        <v>385</v>
      </c>
      <c r="M199" s="16" t="s">
        <v>65</v>
      </c>
      <c r="N199" s="30" t="s">
        <v>1026</v>
      </c>
    </row>
    <row r="200" spans="1:14" x14ac:dyDescent="0.2">
      <c r="A200" s="15" t="s">
        <v>335</v>
      </c>
      <c r="B200" s="16" t="s">
        <v>23</v>
      </c>
      <c r="C200" s="16" t="s">
        <v>1027</v>
      </c>
      <c r="D200" s="16" t="s">
        <v>1028</v>
      </c>
      <c r="E200" s="16" t="s">
        <v>1029</v>
      </c>
      <c r="F200" s="23" t="s">
        <v>19</v>
      </c>
      <c r="G200" s="23" t="s">
        <v>339</v>
      </c>
      <c r="H200" s="23" t="s">
        <v>340</v>
      </c>
      <c r="I200" s="16" t="s">
        <v>30</v>
      </c>
      <c r="J200" s="12" t="s">
        <v>26</v>
      </c>
      <c r="K200" s="16" t="s">
        <v>346</v>
      </c>
      <c r="L200" s="16" t="s">
        <v>418</v>
      </c>
      <c r="M200" s="16" t="s">
        <v>60</v>
      </c>
      <c r="N200" s="30" t="s">
        <v>1030</v>
      </c>
    </row>
    <row r="201" spans="1:14" x14ac:dyDescent="0.2">
      <c r="A201" s="15" t="s">
        <v>335</v>
      </c>
      <c r="B201" s="16" t="s">
        <v>33</v>
      </c>
      <c r="C201" s="16" t="s">
        <v>505</v>
      </c>
      <c r="D201" s="16" t="s">
        <v>643</v>
      </c>
      <c r="E201" s="16" t="s">
        <v>1031</v>
      </c>
      <c r="F201" s="23" t="s">
        <v>24</v>
      </c>
      <c r="G201" s="23" t="s">
        <v>339</v>
      </c>
      <c r="H201" s="23" t="s">
        <v>340</v>
      </c>
      <c r="I201" s="16" t="s">
        <v>25</v>
      </c>
      <c r="J201" s="12" t="s">
        <v>26</v>
      </c>
      <c r="K201" s="16" t="s">
        <v>346</v>
      </c>
      <c r="L201" s="16" t="s">
        <v>484</v>
      </c>
      <c r="M201" s="16" t="s">
        <v>53</v>
      </c>
      <c r="N201" s="30" t="s">
        <v>371</v>
      </c>
    </row>
    <row r="202" spans="1:14" x14ac:dyDescent="0.2">
      <c r="A202" s="15" t="s">
        <v>335</v>
      </c>
      <c r="B202" s="16" t="s">
        <v>23</v>
      </c>
      <c r="C202" s="15" t="s">
        <v>1032</v>
      </c>
      <c r="D202" s="15" t="s">
        <v>464</v>
      </c>
      <c r="E202" s="15" t="s">
        <v>1033</v>
      </c>
      <c r="F202" s="23" t="s">
        <v>19</v>
      </c>
      <c r="G202" s="23" t="s">
        <v>339</v>
      </c>
      <c r="H202" s="23" t="s">
        <v>340</v>
      </c>
      <c r="I202" s="16" t="s">
        <v>20</v>
      </c>
      <c r="J202" s="12" t="s">
        <v>26</v>
      </c>
      <c r="K202" s="16" t="s">
        <v>346</v>
      </c>
      <c r="L202" s="16" t="s">
        <v>534</v>
      </c>
      <c r="M202" s="16" t="s">
        <v>51</v>
      </c>
      <c r="N202" s="30" t="s">
        <v>1034</v>
      </c>
    </row>
    <row r="203" spans="1:14" x14ac:dyDescent="0.2">
      <c r="A203" s="15" t="s">
        <v>335</v>
      </c>
      <c r="B203" s="16" t="s">
        <v>349</v>
      </c>
      <c r="C203" s="16" t="s">
        <v>1035</v>
      </c>
      <c r="D203" s="16" t="s">
        <v>1036</v>
      </c>
      <c r="E203" s="16" t="s">
        <v>1037</v>
      </c>
      <c r="F203" s="23" t="s">
        <v>19</v>
      </c>
      <c r="G203" s="23" t="s">
        <v>339</v>
      </c>
      <c r="H203" s="23" t="s">
        <v>533</v>
      </c>
      <c r="I203" s="16" t="s">
        <v>30</v>
      </c>
      <c r="J203" s="12" t="s">
        <v>21</v>
      </c>
      <c r="K203" s="16" t="s">
        <v>31</v>
      </c>
      <c r="L203" s="16" t="s">
        <v>446</v>
      </c>
      <c r="M203" s="16" t="s">
        <v>51</v>
      </c>
      <c r="N203" s="30" t="s">
        <v>1038</v>
      </c>
    </row>
    <row r="204" spans="1:14" x14ac:dyDescent="0.2">
      <c r="A204" s="15" t="s">
        <v>335</v>
      </c>
      <c r="B204" s="16" t="s">
        <v>23</v>
      </c>
      <c r="C204" s="15" t="s">
        <v>1039</v>
      </c>
      <c r="D204" s="15" t="s">
        <v>588</v>
      </c>
      <c r="E204" s="15" t="s">
        <v>1040</v>
      </c>
      <c r="F204" s="23" t="s">
        <v>19</v>
      </c>
      <c r="G204" s="23" t="s">
        <v>396</v>
      </c>
      <c r="H204" s="23" t="s">
        <v>397</v>
      </c>
      <c r="I204" s="16" t="s">
        <v>20</v>
      </c>
      <c r="J204" s="12" t="s">
        <v>26</v>
      </c>
      <c r="K204" s="16" t="s">
        <v>346</v>
      </c>
      <c r="L204" s="16" t="s">
        <v>821</v>
      </c>
      <c r="M204" s="16" t="s">
        <v>55</v>
      </c>
      <c r="N204" s="30" t="s">
        <v>371</v>
      </c>
    </row>
    <row r="205" spans="1:14" x14ac:dyDescent="0.2">
      <c r="A205" s="15" t="s">
        <v>335</v>
      </c>
      <c r="B205" s="16" t="s">
        <v>33</v>
      </c>
      <c r="C205" s="15" t="s">
        <v>1041</v>
      </c>
      <c r="D205" s="15" t="s">
        <v>1042</v>
      </c>
      <c r="E205" s="15" t="s">
        <v>1043</v>
      </c>
      <c r="F205" s="23" t="s">
        <v>19</v>
      </c>
      <c r="G205" s="23" t="s">
        <v>339</v>
      </c>
      <c r="H205" s="23" t="s">
        <v>702</v>
      </c>
      <c r="I205" s="16" t="s">
        <v>34</v>
      </c>
      <c r="J205" s="12" t="s">
        <v>21</v>
      </c>
      <c r="K205" s="16" t="s">
        <v>27</v>
      </c>
      <c r="L205" s="16" t="s">
        <v>974</v>
      </c>
      <c r="M205" s="16" t="s">
        <v>54</v>
      </c>
      <c r="N205" s="30" t="s">
        <v>1044</v>
      </c>
    </row>
    <row r="206" spans="1:14" x14ac:dyDescent="0.2">
      <c r="A206" s="15" t="s">
        <v>335</v>
      </c>
      <c r="B206" s="15" t="s">
        <v>33</v>
      </c>
      <c r="C206" s="16" t="s">
        <v>764</v>
      </c>
      <c r="D206" s="16" t="s">
        <v>1045</v>
      </c>
      <c r="E206" s="16" t="s">
        <v>1046</v>
      </c>
      <c r="F206" s="23" t="s">
        <v>24</v>
      </c>
      <c r="G206" s="23"/>
      <c r="H206" s="23" t="s">
        <v>1047</v>
      </c>
      <c r="I206" s="16" t="s">
        <v>30</v>
      </c>
      <c r="J206" s="12" t="s">
        <v>26</v>
      </c>
      <c r="K206" s="16" t="s">
        <v>346</v>
      </c>
      <c r="L206" s="16" t="s">
        <v>418</v>
      </c>
      <c r="M206" s="16" t="s">
        <v>60</v>
      </c>
      <c r="N206" s="30" t="s">
        <v>1048</v>
      </c>
    </row>
    <row r="207" spans="1:14" x14ac:dyDescent="0.2">
      <c r="A207" s="15" t="s">
        <v>335</v>
      </c>
      <c r="B207" s="16" t="s">
        <v>33</v>
      </c>
      <c r="C207" s="16" t="s">
        <v>487</v>
      </c>
      <c r="D207" s="16" t="s">
        <v>1049</v>
      </c>
      <c r="E207" s="16" t="s">
        <v>1050</v>
      </c>
      <c r="F207" s="23" t="s">
        <v>19</v>
      </c>
      <c r="G207" s="23" t="s">
        <v>339</v>
      </c>
      <c r="H207" s="23" t="s">
        <v>340</v>
      </c>
      <c r="I207" s="16" t="s">
        <v>30</v>
      </c>
      <c r="J207" s="12" t="s">
        <v>21</v>
      </c>
      <c r="K207" s="16" t="s">
        <v>31</v>
      </c>
      <c r="L207" s="16" t="s">
        <v>446</v>
      </c>
      <c r="M207" s="16" t="s">
        <v>51</v>
      </c>
      <c r="N207" s="30" t="s">
        <v>1051</v>
      </c>
    </row>
    <row r="208" spans="1:14" x14ac:dyDescent="0.2">
      <c r="A208" s="15" t="s">
        <v>335</v>
      </c>
      <c r="B208" s="16" t="s">
        <v>23</v>
      </c>
      <c r="C208" s="16" t="s">
        <v>487</v>
      </c>
      <c r="D208" s="16" t="s">
        <v>1052</v>
      </c>
      <c r="E208" s="16" t="s">
        <v>1053</v>
      </c>
      <c r="F208" s="23" t="s">
        <v>19</v>
      </c>
      <c r="G208" s="23" t="s">
        <v>339</v>
      </c>
      <c r="H208" s="23" t="s">
        <v>390</v>
      </c>
      <c r="I208" s="16" t="s">
        <v>25</v>
      </c>
      <c r="J208" s="12" t="s">
        <v>26</v>
      </c>
      <c r="K208" s="16" t="s">
        <v>346</v>
      </c>
      <c r="L208" s="16" t="s">
        <v>1054</v>
      </c>
      <c r="M208" s="16" t="s">
        <v>28</v>
      </c>
      <c r="N208" s="30" t="s">
        <v>1055</v>
      </c>
    </row>
    <row r="209" spans="1:14" x14ac:dyDescent="0.2">
      <c r="A209" s="15" t="s">
        <v>335</v>
      </c>
      <c r="B209" s="16" t="s">
        <v>33</v>
      </c>
      <c r="C209" s="15" t="s">
        <v>1056</v>
      </c>
      <c r="D209" s="15" t="s">
        <v>827</v>
      </c>
      <c r="E209" s="15" t="s">
        <v>1057</v>
      </c>
      <c r="F209" s="23" t="s">
        <v>19</v>
      </c>
      <c r="G209" s="23" t="s">
        <v>339</v>
      </c>
      <c r="H209" s="23" t="s">
        <v>340</v>
      </c>
      <c r="I209" s="16" t="s">
        <v>30</v>
      </c>
      <c r="J209" s="12" t="s">
        <v>21</v>
      </c>
      <c r="K209" s="16" t="s">
        <v>31</v>
      </c>
      <c r="L209" s="16" t="s">
        <v>1058</v>
      </c>
      <c r="M209" s="16" t="s">
        <v>46</v>
      </c>
      <c r="N209" s="31" t="s">
        <v>1059</v>
      </c>
    </row>
    <row r="210" spans="1:14" x14ac:dyDescent="0.2">
      <c r="A210" s="15" t="s">
        <v>335</v>
      </c>
      <c r="B210" s="16" t="s">
        <v>18</v>
      </c>
      <c r="C210" s="15" t="s">
        <v>1060</v>
      </c>
      <c r="D210" s="15" t="s">
        <v>515</v>
      </c>
      <c r="E210" s="15" t="s">
        <v>1061</v>
      </c>
      <c r="F210" s="23" t="s">
        <v>19</v>
      </c>
      <c r="G210" s="23" t="s">
        <v>339</v>
      </c>
      <c r="H210" s="23" t="s">
        <v>340</v>
      </c>
      <c r="I210" s="16" t="s">
        <v>30</v>
      </c>
      <c r="J210" s="12" t="s">
        <v>21</v>
      </c>
      <c r="K210" s="16" t="s">
        <v>35</v>
      </c>
      <c r="L210" s="16" t="s">
        <v>446</v>
      </c>
      <c r="M210" s="16" t="s">
        <v>51</v>
      </c>
      <c r="N210" s="30" t="s">
        <v>1062</v>
      </c>
    </row>
    <row r="211" spans="1:14" x14ac:dyDescent="0.2">
      <c r="A211" s="15" t="s">
        <v>335</v>
      </c>
      <c r="B211" s="16" t="s">
        <v>349</v>
      </c>
      <c r="C211" s="16" t="s">
        <v>1063</v>
      </c>
      <c r="D211" s="16" t="s">
        <v>1064</v>
      </c>
      <c r="E211" s="16" t="s">
        <v>1065</v>
      </c>
      <c r="F211" s="23" t="s">
        <v>24</v>
      </c>
      <c r="G211" s="23" t="s">
        <v>353</v>
      </c>
      <c r="H211" s="23" t="s">
        <v>883</v>
      </c>
      <c r="I211" s="16" t="s">
        <v>20</v>
      </c>
      <c r="J211" s="12" t="s">
        <v>26</v>
      </c>
      <c r="K211" s="16" t="s">
        <v>346</v>
      </c>
      <c r="L211" s="16" t="s">
        <v>446</v>
      </c>
      <c r="M211" s="16" t="s">
        <v>51</v>
      </c>
      <c r="N211" s="30" t="s">
        <v>1066</v>
      </c>
    </row>
    <row r="212" spans="1:14" x14ac:dyDescent="0.2">
      <c r="A212" s="15" t="s">
        <v>335</v>
      </c>
      <c r="B212" s="16" t="s">
        <v>23</v>
      </c>
      <c r="C212" s="16" t="s">
        <v>1067</v>
      </c>
      <c r="D212" s="16" t="s">
        <v>823</v>
      </c>
      <c r="E212" s="16" t="s">
        <v>1068</v>
      </c>
      <c r="F212" s="23" t="s">
        <v>24</v>
      </c>
      <c r="G212" s="23" t="s">
        <v>339</v>
      </c>
      <c r="H212" s="23" t="s">
        <v>340</v>
      </c>
      <c r="I212" s="16" t="s">
        <v>20</v>
      </c>
      <c r="J212" s="12" t="s">
        <v>26</v>
      </c>
      <c r="K212" s="16" t="s">
        <v>346</v>
      </c>
      <c r="L212" s="16" t="s">
        <v>370</v>
      </c>
      <c r="M212" s="16" t="s">
        <v>38</v>
      </c>
      <c r="N212" s="30" t="s">
        <v>371</v>
      </c>
    </row>
    <row r="213" spans="1:14" x14ac:dyDescent="0.2">
      <c r="A213" s="15" t="s">
        <v>335</v>
      </c>
      <c r="B213" s="16" t="s">
        <v>33</v>
      </c>
      <c r="C213" s="15" t="s">
        <v>1067</v>
      </c>
      <c r="D213" s="15" t="s">
        <v>676</v>
      </c>
      <c r="E213" s="15" t="s">
        <v>1069</v>
      </c>
      <c r="F213" s="23" t="s">
        <v>19</v>
      </c>
      <c r="G213" s="23" t="s">
        <v>339</v>
      </c>
      <c r="H213" s="23" t="s">
        <v>554</v>
      </c>
      <c r="I213" s="16" t="s">
        <v>25</v>
      </c>
      <c r="J213" s="12" t="s">
        <v>26</v>
      </c>
      <c r="K213" s="16" t="s">
        <v>346</v>
      </c>
      <c r="L213" s="16" t="s">
        <v>1070</v>
      </c>
      <c r="M213" s="16" t="s">
        <v>61</v>
      </c>
      <c r="N213" s="30" t="s">
        <v>1071</v>
      </c>
    </row>
    <row r="214" spans="1:14" x14ac:dyDescent="0.2">
      <c r="A214" s="15" t="s">
        <v>335</v>
      </c>
      <c r="B214" s="16" t="s">
        <v>33</v>
      </c>
      <c r="C214" s="21" t="s">
        <v>543</v>
      </c>
      <c r="D214" s="21" t="s">
        <v>1072</v>
      </c>
      <c r="E214" s="21" t="s">
        <v>1073</v>
      </c>
      <c r="F214" s="25" t="s">
        <v>19</v>
      </c>
      <c r="G214" s="23" t="s">
        <v>383</v>
      </c>
      <c r="H214" s="23" t="s">
        <v>384</v>
      </c>
      <c r="I214" s="21" t="s">
        <v>30</v>
      </c>
      <c r="J214" s="12" t="s">
        <v>21</v>
      </c>
      <c r="K214" s="16" t="s">
        <v>31</v>
      </c>
      <c r="L214" s="21" t="s">
        <v>347</v>
      </c>
      <c r="M214" s="21" t="s">
        <v>51</v>
      </c>
      <c r="N214" s="34" t="s">
        <v>1074</v>
      </c>
    </row>
    <row r="215" spans="1:14" x14ac:dyDescent="0.2">
      <c r="A215" s="15" t="s">
        <v>335</v>
      </c>
      <c r="B215" s="16" t="s">
        <v>33</v>
      </c>
      <c r="C215" s="16" t="s">
        <v>543</v>
      </c>
      <c r="D215" s="16" t="s">
        <v>706</v>
      </c>
      <c r="E215" s="16" t="s">
        <v>1075</v>
      </c>
      <c r="F215" s="23" t="s">
        <v>19</v>
      </c>
      <c r="G215" s="23" t="s">
        <v>383</v>
      </c>
      <c r="H215" s="23" t="s">
        <v>384</v>
      </c>
      <c r="I215" s="16" t="s">
        <v>30</v>
      </c>
      <c r="J215" s="12" t="s">
        <v>21</v>
      </c>
      <c r="K215" s="16" t="s">
        <v>31</v>
      </c>
      <c r="L215" s="16" t="s">
        <v>446</v>
      </c>
      <c r="M215" s="16" t="s">
        <v>51</v>
      </c>
      <c r="N215" s="30" t="s">
        <v>1076</v>
      </c>
    </row>
    <row r="216" spans="1:14" x14ac:dyDescent="0.2">
      <c r="A216" s="15" t="s">
        <v>335</v>
      </c>
      <c r="B216" s="16" t="s">
        <v>23</v>
      </c>
      <c r="C216" s="16" t="s">
        <v>361</v>
      </c>
      <c r="D216" s="16" t="s">
        <v>1077</v>
      </c>
      <c r="E216" s="16" t="s">
        <v>649</v>
      </c>
      <c r="F216" s="23" t="s">
        <v>24</v>
      </c>
      <c r="G216" s="23" t="s">
        <v>339</v>
      </c>
      <c r="H216" s="23" t="s">
        <v>533</v>
      </c>
      <c r="I216" s="16" t="s">
        <v>20</v>
      </c>
      <c r="J216" s="12" t="s">
        <v>26</v>
      </c>
      <c r="K216" s="16" t="s">
        <v>346</v>
      </c>
      <c r="L216" s="16" t="s">
        <v>418</v>
      </c>
      <c r="M216" s="16" t="s">
        <v>60</v>
      </c>
      <c r="N216" s="30"/>
    </row>
    <row r="217" spans="1:14" x14ac:dyDescent="0.2">
      <c r="A217" s="15" t="s">
        <v>335</v>
      </c>
      <c r="B217" s="16" t="s">
        <v>23</v>
      </c>
      <c r="C217" s="16" t="s">
        <v>630</v>
      </c>
      <c r="D217" s="16" t="s">
        <v>1078</v>
      </c>
      <c r="E217" s="16" t="s">
        <v>1079</v>
      </c>
      <c r="F217" s="23" t="s">
        <v>19</v>
      </c>
      <c r="G217" s="23" t="s">
        <v>339</v>
      </c>
      <c r="H217" s="23" t="s">
        <v>340</v>
      </c>
      <c r="I217" s="16" t="s">
        <v>20</v>
      </c>
      <c r="J217" s="12" t="s">
        <v>26</v>
      </c>
      <c r="K217" s="16" t="s">
        <v>346</v>
      </c>
      <c r="L217" s="16" t="s">
        <v>1080</v>
      </c>
      <c r="M217" s="16" t="s">
        <v>54</v>
      </c>
      <c r="N217" s="30"/>
    </row>
    <row r="218" spans="1:14" x14ac:dyDescent="0.2">
      <c r="A218" s="15" t="s">
        <v>335</v>
      </c>
      <c r="B218" s="16" t="s">
        <v>33</v>
      </c>
      <c r="C218" s="15" t="s">
        <v>1081</v>
      </c>
      <c r="D218" s="15" t="s">
        <v>1082</v>
      </c>
      <c r="E218" s="15" t="s">
        <v>905</v>
      </c>
      <c r="F218" s="23" t="s">
        <v>19</v>
      </c>
      <c r="G218" s="23" t="s">
        <v>339</v>
      </c>
      <c r="H218" s="23" t="s">
        <v>340</v>
      </c>
      <c r="I218" s="16" t="s">
        <v>30</v>
      </c>
      <c r="J218" s="12" t="s">
        <v>26</v>
      </c>
      <c r="K218" s="16" t="s">
        <v>346</v>
      </c>
      <c r="L218" s="16" t="s">
        <v>484</v>
      </c>
      <c r="M218" s="16" t="s">
        <v>53</v>
      </c>
      <c r="N218" s="30" t="s">
        <v>371</v>
      </c>
    </row>
    <row r="219" spans="1:14" x14ac:dyDescent="0.2">
      <c r="A219" s="15" t="s">
        <v>335</v>
      </c>
      <c r="B219" s="16" t="s">
        <v>349</v>
      </c>
      <c r="C219" s="16" t="s">
        <v>1081</v>
      </c>
      <c r="D219" s="16" t="s">
        <v>1036</v>
      </c>
      <c r="E219" s="16" t="s">
        <v>1083</v>
      </c>
      <c r="F219" s="23" t="s">
        <v>24</v>
      </c>
      <c r="G219" s="23" t="s">
        <v>1084</v>
      </c>
      <c r="H219" s="23" t="s">
        <v>1085</v>
      </c>
      <c r="I219" s="16" t="s">
        <v>20</v>
      </c>
      <c r="J219" s="12" t="s">
        <v>26</v>
      </c>
      <c r="K219" s="16" t="s">
        <v>346</v>
      </c>
      <c r="L219" s="21" t="s">
        <v>446</v>
      </c>
      <c r="M219" s="21" t="s">
        <v>51</v>
      </c>
      <c r="N219" s="30" t="s">
        <v>1086</v>
      </c>
    </row>
    <row r="220" spans="1:14" x14ac:dyDescent="0.2">
      <c r="A220" s="15" t="s">
        <v>335</v>
      </c>
      <c r="B220" s="16" t="s">
        <v>33</v>
      </c>
      <c r="C220" s="15" t="s">
        <v>1081</v>
      </c>
      <c r="D220" s="15" t="s">
        <v>1087</v>
      </c>
      <c r="E220" s="15" t="s">
        <v>1088</v>
      </c>
      <c r="F220" s="23" t="s">
        <v>19</v>
      </c>
      <c r="G220" s="23" t="s">
        <v>339</v>
      </c>
      <c r="H220" s="23" t="s">
        <v>340</v>
      </c>
      <c r="I220" s="16" t="s">
        <v>25</v>
      </c>
      <c r="J220" s="12" t="s">
        <v>26</v>
      </c>
      <c r="K220" s="16" t="s">
        <v>346</v>
      </c>
      <c r="L220" s="16"/>
      <c r="M220" s="16" t="s">
        <v>41</v>
      </c>
      <c r="N220" s="30" t="s">
        <v>371</v>
      </c>
    </row>
    <row r="221" spans="1:14" x14ac:dyDescent="0.2">
      <c r="A221" s="15" t="s">
        <v>335</v>
      </c>
      <c r="B221" s="16" t="s">
        <v>33</v>
      </c>
      <c r="C221" s="15" t="s">
        <v>1089</v>
      </c>
      <c r="D221" s="15" t="s">
        <v>577</v>
      </c>
      <c r="E221" s="15" t="s">
        <v>1090</v>
      </c>
      <c r="F221" s="23" t="s">
        <v>24</v>
      </c>
      <c r="G221" s="23" t="s">
        <v>339</v>
      </c>
      <c r="H221" s="23" t="s">
        <v>702</v>
      </c>
      <c r="I221" s="16" t="s">
        <v>20</v>
      </c>
      <c r="J221" s="12" t="s">
        <v>26</v>
      </c>
      <c r="K221" s="16" t="s">
        <v>346</v>
      </c>
      <c r="L221" s="16" t="s">
        <v>347</v>
      </c>
      <c r="M221" s="16" t="s">
        <v>428</v>
      </c>
      <c r="N221" s="30"/>
    </row>
    <row r="222" spans="1:14" x14ac:dyDescent="0.2">
      <c r="A222" s="15" t="s">
        <v>335</v>
      </c>
      <c r="B222" s="16" t="s">
        <v>23</v>
      </c>
      <c r="C222" s="16" t="s">
        <v>1089</v>
      </c>
      <c r="D222" s="16" t="s">
        <v>844</v>
      </c>
      <c r="E222" s="16" t="s">
        <v>1091</v>
      </c>
      <c r="F222" s="23" t="s">
        <v>19</v>
      </c>
      <c r="G222" s="23" t="s">
        <v>339</v>
      </c>
      <c r="H222" s="23" t="s">
        <v>340</v>
      </c>
      <c r="I222" s="16" t="s">
        <v>20</v>
      </c>
      <c r="J222" s="12" t="s">
        <v>26</v>
      </c>
      <c r="K222" s="16" t="s">
        <v>346</v>
      </c>
      <c r="L222" s="16" t="s">
        <v>1092</v>
      </c>
      <c r="M222" s="16" t="s">
        <v>53</v>
      </c>
      <c r="N222" s="30"/>
    </row>
    <row r="223" spans="1:14" x14ac:dyDescent="0.2">
      <c r="A223" s="15" t="s">
        <v>335</v>
      </c>
      <c r="B223" s="16" t="s">
        <v>23</v>
      </c>
      <c r="C223" s="15" t="s">
        <v>1093</v>
      </c>
      <c r="D223" s="15" t="s">
        <v>700</v>
      </c>
      <c r="E223" s="15" t="s">
        <v>1094</v>
      </c>
      <c r="F223" s="23" t="s">
        <v>19</v>
      </c>
      <c r="G223" s="23" t="s">
        <v>339</v>
      </c>
      <c r="H223" s="23" t="s">
        <v>390</v>
      </c>
      <c r="I223" s="16" t="s">
        <v>20</v>
      </c>
      <c r="J223" s="12" t="s">
        <v>26</v>
      </c>
      <c r="K223" s="16" t="s">
        <v>346</v>
      </c>
      <c r="L223" s="16" t="s">
        <v>1095</v>
      </c>
      <c r="M223" s="16" t="s">
        <v>28</v>
      </c>
      <c r="N223" s="30" t="s">
        <v>1096</v>
      </c>
    </row>
    <row r="224" spans="1:14" x14ac:dyDescent="0.2">
      <c r="A224" s="15" t="s">
        <v>335</v>
      </c>
      <c r="B224" s="16" t="s">
        <v>33</v>
      </c>
      <c r="C224" s="16" t="s">
        <v>731</v>
      </c>
      <c r="D224" s="16" t="s">
        <v>704</v>
      </c>
      <c r="E224" s="16" t="s">
        <v>1033</v>
      </c>
      <c r="F224" s="23" t="s">
        <v>19</v>
      </c>
      <c r="G224" s="23" t="s">
        <v>339</v>
      </c>
      <c r="H224" s="23" t="s">
        <v>340</v>
      </c>
      <c r="I224" s="16" t="s">
        <v>30</v>
      </c>
      <c r="J224" s="12" t="s">
        <v>21</v>
      </c>
      <c r="K224" s="16" t="s">
        <v>27</v>
      </c>
      <c r="L224" s="16" t="s">
        <v>1097</v>
      </c>
      <c r="M224" s="16" t="s">
        <v>28</v>
      </c>
      <c r="N224" s="30" t="s">
        <v>1098</v>
      </c>
    </row>
    <row r="225" spans="1:14" x14ac:dyDescent="0.2">
      <c r="A225" s="15" t="s">
        <v>335</v>
      </c>
      <c r="B225" s="16" t="s">
        <v>23</v>
      </c>
      <c r="C225" s="15" t="s">
        <v>1099</v>
      </c>
      <c r="D225" s="15" t="s">
        <v>1100</v>
      </c>
      <c r="E225" s="15" t="s">
        <v>1101</v>
      </c>
      <c r="F225" s="23" t="s">
        <v>24</v>
      </c>
      <c r="G225" s="23" t="s">
        <v>339</v>
      </c>
      <c r="H225" s="23" t="s">
        <v>340</v>
      </c>
      <c r="I225" s="16" t="s">
        <v>20</v>
      </c>
      <c r="J225" s="12" t="s">
        <v>26</v>
      </c>
      <c r="K225" s="16" t="s">
        <v>346</v>
      </c>
      <c r="L225" s="16" t="s">
        <v>446</v>
      </c>
      <c r="M225" s="16" t="s">
        <v>50</v>
      </c>
      <c r="N225" s="30" t="s">
        <v>1102</v>
      </c>
    </row>
    <row r="226" spans="1:14" x14ac:dyDescent="0.2">
      <c r="A226" s="15" t="s">
        <v>335</v>
      </c>
      <c r="B226" s="16" t="s">
        <v>349</v>
      </c>
      <c r="C226" s="15" t="s">
        <v>726</v>
      </c>
      <c r="D226" s="15" t="s">
        <v>1103</v>
      </c>
      <c r="E226" s="15" t="s">
        <v>1104</v>
      </c>
      <c r="F226" s="23" t="s">
        <v>19</v>
      </c>
      <c r="G226" s="23" t="s">
        <v>339</v>
      </c>
      <c r="H226" s="23" t="s">
        <v>340</v>
      </c>
      <c r="I226" s="16" t="s">
        <v>25</v>
      </c>
      <c r="J226" s="12" t="s">
        <v>26</v>
      </c>
      <c r="K226" s="16" t="s">
        <v>346</v>
      </c>
      <c r="L226" s="16" t="s">
        <v>1105</v>
      </c>
      <c r="M226" s="16" t="s">
        <v>51</v>
      </c>
      <c r="N226" s="30" t="s">
        <v>1106</v>
      </c>
    </row>
    <row r="227" spans="1:14" x14ac:dyDescent="0.2">
      <c r="A227" s="15" t="s">
        <v>335</v>
      </c>
      <c r="B227" s="16" t="s">
        <v>33</v>
      </c>
      <c r="C227" s="15" t="s">
        <v>1107</v>
      </c>
      <c r="D227" s="15" t="s">
        <v>394</v>
      </c>
      <c r="E227" s="15" t="s">
        <v>1108</v>
      </c>
      <c r="F227" s="23" t="s">
        <v>19</v>
      </c>
      <c r="G227" s="23" t="s">
        <v>339</v>
      </c>
      <c r="H227" s="23" t="s">
        <v>340</v>
      </c>
      <c r="I227" s="16" t="s">
        <v>30</v>
      </c>
      <c r="J227" s="12" t="s">
        <v>26</v>
      </c>
      <c r="K227" s="16" t="s">
        <v>346</v>
      </c>
      <c r="L227" s="16" t="s">
        <v>1109</v>
      </c>
      <c r="M227" s="16" t="s">
        <v>428</v>
      </c>
      <c r="N227" s="30"/>
    </row>
    <row r="228" spans="1:14" x14ac:dyDescent="0.2">
      <c r="A228" s="15" t="s">
        <v>335</v>
      </c>
      <c r="B228" s="16" t="s">
        <v>33</v>
      </c>
      <c r="C228" s="16" t="s">
        <v>1110</v>
      </c>
      <c r="D228" s="16" t="s">
        <v>1111</v>
      </c>
      <c r="E228" s="16" t="s">
        <v>1112</v>
      </c>
      <c r="F228" s="23" t="s">
        <v>19</v>
      </c>
      <c r="G228" s="23" t="s">
        <v>339</v>
      </c>
      <c r="H228" s="23" t="s">
        <v>340</v>
      </c>
      <c r="I228" s="16" t="s">
        <v>30</v>
      </c>
      <c r="J228" s="12" t="s">
        <v>26</v>
      </c>
      <c r="K228" s="16" t="s">
        <v>346</v>
      </c>
      <c r="L228" s="16" t="s">
        <v>1113</v>
      </c>
      <c r="M228" s="16" t="s">
        <v>53</v>
      </c>
      <c r="N228" s="30" t="s">
        <v>1114</v>
      </c>
    </row>
    <row r="229" spans="1:14" x14ac:dyDescent="0.2">
      <c r="A229" s="15" t="s">
        <v>335</v>
      </c>
      <c r="B229" s="16" t="s">
        <v>33</v>
      </c>
      <c r="C229" s="16" t="s">
        <v>1115</v>
      </c>
      <c r="D229" s="16" t="s">
        <v>543</v>
      </c>
      <c r="E229" s="16" t="s">
        <v>973</v>
      </c>
      <c r="F229" s="23" t="s">
        <v>24</v>
      </c>
      <c r="G229" s="23" t="s">
        <v>407</v>
      </c>
      <c r="H229" s="23" t="s">
        <v>423</v>
      </c>
      <c r="I229" s="16" t="s">
        <v>30</v>
      </c>
      <c r="J229" s="12" t="s">
        <v>21</v>
      </c>
      <c r="K229" s="16" t="s">
        <v>31</v>
      </c>
      <c r="L229" s="16" t="s">
        <v>359</v>
      </c>
      <c r="M229" s="16" t="s">
        <v>53</v>
      </c>
      <c r="N229" s="30" t="s">
        <v>1116</v>
      </c>
    </row>
    <row r="230" spans="1:14" x14ac:dyDescent="0.2">
      <c r="A230" s="15" t="s">
        <v>335</v>
      </c>
      <c r="B230" s="16" t="s">
        <v>23</v>
      </c>
      <c r="C230" s="15" t="s">
        <v>1117</v>
      </c>
      <c r="D230" s="15" t="s">
        <v>1118</v>
      </c>
      <c r="E230" s="15" t="s">
        <v>1119</v>
      </c>
      <c r="F230" s="23" t="s">
        <v>24</v>
      </c>
      <c r="G230" s="23" t="s">
        <v>383</v>
      </c>
      <c r="H230" s="23" t="s">
        <v>384</v>
      </c>
      <c r="I230" s="16" t="s">
        <v>25</v>
      </c>
      <c r="J230" s="12" t="s">
        <v>26</v>
      </c>
      <c r="K230" s="16" t="s">
        <v>346</v>
      </c>
      <c r="L230" s="16" t="s">
        <v>385</v>
      </c>
      <c r="M230" s="16" t="s">
        <v>65</v>
      </c>
      <c r="N230" s="30" t="s">
        <v>1120</v>
      </c>
    </row>
    <row r="231" spans="1:14" x14ac:dyDescent="0.2">
      <c r="A231" s="15" t="s">
        <v>335</v>
      </c>
      <c r="B231" s="16" t="s">
        <v>23</v>
      </c>
      <c r="C231" s="16" t="s">
        <v>597</v>
      </c>
      <c r="D231" s="16" t="s">
        <v>1121</v>
      </c>
      <c r="E231" s="16" t="s">
        <v>1122</v>
      </c>
      <c r="F231" s="23" t="s">
        <v>19</v>
      </c>
      <c r="G231" s="23" t="s">
        <v>339</v>
      </c>
      <c r="H231" s="23" t="s">
        <v>340</v>
      </c>
      <c r="I231" s="16" t="s">
        <v>30</v>
      </c>
      <c r="J231" s="12" t="s">
        <v>26</v>
      </c>
      <c r="K231" s="16" t="s">
        <v>346</v>
      </c>
      <c r="L231" s="16" t="s">
        <v>446</v>
      </c>
      <c r="M231" s="16" t="s">
        <v>51</v>
      </c>
      <c r="N231" s="30" t="s">
        <v>1123</v>
      </c>
    </row>
    <row r="232" spans="1:14" x14ac:dyDescent="0.2">
      <c r="A232" s="15" t="s">
        <v>335</v>
      </c>
      <c r="B232" s="16" t="s">
        <v>349</v>
      </c>
      <c r="C232" s="15" t="s">
        <v>597</v>
      </c>
      <c r="D232" s="15" t="s">
        <v>605</v>
      </c>
      <c r="E232" s="15" t="s">
        <v>1124</v>
      </c>
      <c r="F232" s="23" t="s">
        <v>24</v>
      </c>
      <c r="G232" s="23" t="s">
        <v>339</v>
      </c>
      <c r="H232" s="23" t="s">
        <v>363</v>
      </c>
      <c r="I232" s="16" t="s">
        <v>25</v>
      </c>
      <c r="J232" s="12" t="s">
        <v>26</v>
      </c>
      <c r="K232" s="16" t="s">
        <v>346</v>
      </c>
      <c r="L232" s="16" t="s">
        <v>446</v>
      </c>
      <c r="M232" s="16" t="s">
        <v>51</v>
      </c>
      <c r="N232" s="30" t="s">
        <v>1125</v>
      </c>
    </row>
    <row r="233" spans="1:14" x14ac:dyDescent="0.2">
      <c r="A233" s="15" t="s">
        <v>335</v>
      </c>
      <c r="B233" s="16" t="s">
        <v>23</v>
      </c>
      <c r="C233" s="15" t="s">
        <v>597</v>
      </c>
      <c r="D233" s="15" t="s">
        <v>823</v>
      </c>
      <c r="E233" s="15" t="s">
        <v>1126</v>
      </c>
      <c r="F233" s="23" t="s">
        <v>24</v>
      </c>
      <c r="G233" s="23" t="s">
        <v>339</v>
      </c>
      <c r="H233" s="23" t="s">
        <v>340</v>
      </c>
      <c r="I233" s="16" t="s">
        <v>20</v>
      </c>
      <c r="J233" s="12" t="s">
        <v>26</v>
      </c>
      <c r="K233" s="16" t="s">
        <v>346</v>
      </c>
      <c r="L233" s="16" t="s">
        <v>370</v>
      </c>
      <c r="M233" s="16" t="s">
        <v>38</v>
      </c>
      <c r="N233" s="30" t="s">
        <v>371</v>
      </c>
    </row>
    <row r="234" spans="1:14" x14ac:dyDescent="0.2">
      <c r="A234" s="15" t="s">
        <v>335</v>
      </c>
      <c r="B234" s="16" t="s">
        <v>23</v>
      </c>
      <c r="C234" s="16" t="s">
        <v>527</v>
      </c>
      <c r="D234" s="16" t="s">
        <v>1003</v>
      </c>
      <c r="E234" s="16" t="s">
        <v>1127</v>
      </c>
      <c r="F234" s="23" t="s">
        <v>19</v>
      </c>
      <c r="G234" s="23" t="s">
        <v>339</v>
      </c>
      <c r="H234" s="23" t="s">
        <v>340</v>
      </c>
      <c r="I234" s="16" t="s">
        <v>25</v>
      </c>
      <c r="J234" s="12" t="s">
        <v>26</v>
      </c>
      <c r="K234" s="16" t="s">
        <v>346</v>
      </c>
      <c r="L234" s="16" t="s">
        <v>1128</v>
      </c>
      <c r="M234" s="16" t="s">
        <v>51</v>
      </c>
      <c r="N234" s="30"/>
    </row>
    <row r="235" spans="1:14" x14ac:dyDescent="0.2">
      <c r="A235" s="15" t="s">
        <v>335</v>
      </c>
      <c r="B235" s="16" t="s">
        <v>23</v>
      </c>
      <c r="C235" s="16" t="s">
        <v>527</v>
      </c>
      <c r="D235" s="16" t="s">
        <v>1024</v>
      </c>
      <c r="E235" s="16" t="s">
        <v>1129</v>
      </c>
      <c r="F235" s="23" t="s">
        <v>19</v>
      </c>
      <c r="G235" s="23" t="s">
        <v>383</v>
      </c>
      <c r="H235" s="23" t="s">
        <v>384</v>
      </c>
      <c r="I235" s="16" t="s">
        <v>25</v>
      </c>
      <c r="J235" s="12" t="s">
        <v>26</v>
      </c>
      <c r="K235" s="16" t="s">
        <v>346</v>
      </c>
      <c r="L235" s="16" t="s">
        <v>385</v>
      </c>
      <c r="M235" s="16" t="s">
        <v>65</v>
      </c>
      <c r="N235" s="30" t="s">
        <v>1130</v>
      </c>
    </row>
    <row r="236" spans="1:14" x14ac:dyDescent="0.2">
      <c r="A236" s="15" t="s">
        <v>335</v>
      </c>
      <c r="B236" s="16" t="s">
        <v>23</v>
      </c>
      <c r="C236" s="16" t="s">
        <v>527</v>
      </c>
      <c r="D236" s="16" t="s">
        <v>1131</v>
      </c>
      <c r="E236" s="16" t="s">
        <v>1132</v>
      </c>
      <c r="F236" s="23" t="s">
        <v>19</v>
      </c>
      <c r="G236" s="23" t="s">
        <v>339</v>
      </c>
      <c r="H236" s="23" t="s">
        <v>340</v>
      </c>
      <c r="I236" s="16" t="s">
        <v>25</v>
      </c>
      <c r="J236" s="12" t="s">
        <v>26</v>
      </c>
      <c r="K236" s="16" t="s">
        <v>346</v>
      </c>
      <c r="L236" s="16" t="s">
        <v>494</v>
      </c>
      <c r="M236" s="16" t="s">
        <v>428</v>
      </c>
      <c r="N236" s="30" t="s">
        <v>379</v>
      </c>
    </row>
    <row r="237" spans="1:14" x14ac:dyDescent="0.2">
      <c r="A237" s="15" t="s">
        <v>335</v>
      </c>
      <c r="B237" s="16" t="s">
        <v>33</v>
      </c>
      <c r="C237" s="15" t="s">
        <v>527</v>
      </c>
      <c r="D237" s="15" t="s">
        <v>700</v>
      </c>
      <c r="E237" s="15" t="s">
        <v>1133</v>
      </c>
      <c r="F237" s="27" t="s">
        <v>19</v>
      </c>
      <c r="G237" s="23" t="s">
        <v>383</v>
      </c>
      <c r="H237" s="23" t="s">
        <v>593</v>
      </c>
      <c r="I237" s="20" t="s">
        <v>30</v>
      </c>
      <c r="J237" s="12" t="s">
        <v>21</v>
      </c>
      <c r="K237" s="20" t="s">
        <v>31</v>
      </c>
      <c r="L237" s="20" t="s">
        <v>1134</v>
      </c>
      <c r="M237" s="20" t="s">
        <v>61</v>
      </c>
      <c r="N237" s="37" t="s">
        <v>1135</v>
      </c>
    </row>
    <row r="238" spans="1:14" x14ac:dyDescent="0.2">
      <c r="A238" s="15" t="s">
        <v>335</v>
      </c>
      <c r="B238" s="16" t="s">
        <v>23</v>
      </c>
      <c r="C238" s="15" t="s">
        <v>527</v>
      </c>
      <c r="D238" s="15" t="s">
        <v>1136</v>
      </c>
      <c r="E238" s="15" t="s">
        <v>1137</v>
      </c>
      <c r="F238" s="23" t="s">
        <v>19</v>
      </c>
      <c r="G238" s="23" t="s">
        <v>339</v>
      </c>
      <c r="H238" s="23" t="s">
        <v>363</v>
      </c>
      <c r="I238" s="16" t="s">
        <v>25</v>
      </c>
      <c r="J238" s="12" t="s">
        <v>26</v>
      </c>
      <c r="K238" s="16" t="s">
        <v>346</v>
      </c>
      <c r="L238" s="16" t="s">
        <v>1054</v>
      </c>
      <c r="M238" s="16" t="s">
        <v>28</v>
      </c>
      <c r="N238" s="30" t="s">
        <v>1138</v>
      </c>
    </row>
    <row r="239" spans="1:14" x14ac:dyDescent="0.2">
      <c r="A239" s="15" t="s">
        <v>335</v>
      </c>
      <c r="B239" s="16" t="s">
        <v>23</v>
      </c>
      <c r="C239" s="15" t="s">
        <v>853</v>
      </c>
      <c r="D239" s="15" t="s">
        <v>700</v>
      </c>
      <c r="E239" s="15" t="s">
        <v>1139</v>
      </c>
      <c r="F239" s="23" t="s">
        <v>19</v>
      </c>
      <c r="G239" s="23" t="s">
        <v>339</v>
      </c>
      <c r="H239" s="23" t="s">
        <v>340</v>
      </c>
      <c r="I239" s="16" t="s">
        <v>20</v>
      </c>
      <c r="J239" s="12" t="s">
        <v>26</v>
      </c>
      <c r="K239" s="16" t="s">
        <v>346</v>
      </c>
      <c r="L239" s="16" t="s">
        <v>1140</v>
      </c>
      <c r="M239" s="16" t="s">
        <v>49</v>
      </c>
      <c r="N239" s="30"/>
    </row>
    <row r="240" spans="1:14" x14ac:dyDescent="0.2">
      <c r="A240" s="15" t="s">
        <v>335</v>
      </c>
      <c r="B240" s="16" t="s">
        <v>33</v>
      </c>
      <c r="C240" s="16" t="s">
        <v>1141</v>
      </c>
      <c r="D240" s="16" t="s">
        <v>1142</v>
      </c>
      <c r="E240" s="16" t="s">
        <v>1143</v>
      </c>
      <c r="F240" s="23" t="s">
        <v>24</v>
      </c>
      <c r="G240" s="23" t="s">
        <v>339</v>
      </c>
      <c r="H240" s="23" t="s">
        <v>533</v>
      </c>
      <c r="I240" s="16" t="s">
        <v>30</v>
      </c>
      <c r="J240" s="12" t="s">
        <v>21</v>
      </c>
      <c r="K240" s="16" t="s">
        <v>31</v>
      </c>
      <c r="L240" s="16" t="s">
        <v>1144</v>
      </c>
      <c r="M240" s="16" t="s">
        <v>53</v>
      </c>
      <c r="N240" s="30"/>
    </row>
    <row r="241" spans="1:14" x14ac:dyDescent="0.2">
      <c r="A241" s="15" t="s">
        <v>335</v>
      </c>
      <c r="B241" s="16" t="s">
        <v>33</v>
      </c>
      <c r="C241" s="15" t="s">
        <v>1145</v>
      </c>
      <c r="D241" s="15" t="s">
        <v>1146</v>
      </c>
      <c r="E241" s="15" t="s">
        <v>1147</v>
      </c>
      <c r="F241" s="23" t="s">
        <v>24</v>
      </c>
      <c r="G241" s="23" t="s">
        <v>339</v>
      </c>
      <c r="H241" s="23" t="s">
        <v>340</v>
      </c>
      <c r="I241" s="16" t="s">
        <v>30</v>
      </c>
      <c r="J241" s="12" t="s">
        <v>21</v>
      </c>
      <c r="K241" s="16" t="s">
        <v>31</v>
      </c>
      <c r="L241" s="16" t="s">
        <v>398</v>
      </c>
      <c r="M241" s="16" t="s">
        <v>53</v>
      </c>
      <c r="N241" s="30" t="s">
        <v>1148</v>
      </c>
    </row>
    <row r="242" spans="1:14" x14ac:dyDescent="0.2">
      <c r="A242" s="15" t="s">
        <v>335</v>
      </c>
      <c r="B242" s="16" t="s">
        <v>23</v>
      </c>
      <c r="C242" s="20" t="s">
        <v>1145</v>
      </c>
      <c r="D242" s="20" t="s">
        <v>1149</v>
      </c>
      <c r="E242" s="20" t="s">
        <v>1150</v>
      </c>
      <c r="F242" s="27" t="s">
        <v>19</v>
      </c>
      <c r="G242" s="23" t="s">
        <v>339</v>
      </c>
      <c r="H242" s="23" t="s">
        <v>340</v>
      </c>
      <c r="I242" s="20" t="s">
        <v>25</v>
      </c>
      <c r="J242" s="12" t="s">
        <v>26</v>
      </c>
      <c r="K242" s="20" t="s">
        <v>346</v>
      </c>
      <c r="L242" s="20" t="s">
        <v>534</v>
      </c>
      <c r="M242" s="20" t="s">
        <v>51</v>
      </c>
      <c r="N242" s="37" t="s">
        <v>1151</v>
      </c>
    </row>
    <row r="243" spans="1:14" x14ac:dyDescent="0.2">
      <c r="A243" s="15" t="s">
        <v>335</v>
      </c>
      <c r="B243" s="16" t="s">
        <v>33</v>
      </c>
      <c r="C243" s="16" t="s">
        <v>832</v>
      </c>
      <c r="D243" s="16" t="s">
        <v>1152</v>
      </c>
      <c r="E243" s="16" t="s">
        <v>1153</v>
      </c>
      <c r="F243" s="23" t="s">
        <v>19</v>
      </c>
      <c r="G243" s="23" t="s">
        <v>339</v>
      </c>
      <c r="H243" s="23" t="s">
        <v>340</v>
      </c>
      <c r="I243" s="16" t="s">
        <v>30</v>
      </c>
      <c r="J243" s="12" t="s">
        <v>21</v>
      </c>
      <c r="K243" s="16" t="s">
        <v>27</v>
      </c>
      <c r="L243" s="16" t="s">
        <v>374</v>
      </c>
      <c r="M243" s="16" t="s">
        <v>61</v>
      </c>
      <c r="N243" s="30" t="s">
        <v>1154</v>
      </c>
    </row>
    <row r="244" spans="1:14" x14ac:dyDescent="0.2">
      <c r="A244" s="15" t="s">
        <v>335</v>
      </c>
      <c r="B244" s="16" t="s">
        <v>23</v>
      </c>
      <c r="C244" s="16" t="s">
        <v>1155</v>
      </c>
      <c r="D244" s="16" t="s">
        <v>913</v>
      </c>
      <c r="E244" s="16" t="s">
        <v>1156</v>
      </c>
      <c r="F244" s="23" t="s">
        <v>19</v>
      </c>
      <c r="G244" s="23" t="s">
        <v>407</v>
      </c>
      <c r="H244" s="23" t="s">
        <v>423</v>
      </c>
      <c r="I244" s="16" t="s">
        <v>25</v>
      </c>
      <c r="J244" s="12" t="s">
        <v>26</v>
      </c>
      <c r="K244" s="16" t="s">
        <v>346</v>
      </c>
      <c r="L244" s="16" t="s">
        <v>484</v>
      </c>
      <c r="M244" s="16" t="s">
        <v>53</v>
      </c>
      <c r="N244" s="30" t="s">
        <v>379</v>
      </c>
    </row>
    <row r="245" spans="1:14" x14ac:dyDescent="0.2">
      <c r="A245" s="15" t="s">
        <v>335</v>
      </c>
      <c r="B245" s="16" t="s">
        <v>33</v>
      </c>
      <c r="C245" s="15" t="s">
        <v>1157</v>
      </c>
      <c r="D245" s="15" t="s">
        <v>1158</v>
      </c>
      <c r="E245" s="15" t="s">
        <v>1159</v>
      </c>
      <c r="F245" s="23" t="s">
        <v>19</v>
      </c>
      <c r="G245" s="23" t="s">
        <v>339</v>
      </c>
      <c r="H245" s="23" t="s">
        <v>340</v>
      </c>
      <c r="I245" s="16" t="s">
        <v>30</v>
      </c>
      <c r="J245" s="12" t="s">
        <v>21</v>
      </c>
      <c r="K245" s="16" t="s">
        <v>35</v>
      </c>
      <c r="L245" s="16" t="s">
        <v>385</v>
      </c>
      <c r="M245" s="16" t="s">
        <v>56</v>
      </c>
      <c r="N245" s="30" t="s">
        <v>1160</v>
      </c>
    </row>
    <row r="246" spans="1:14" x14ac:dyDescent="0.2">
      <c r="A246" s="15" t="s">
        <v>335</v>
      </c>
      <c r="B246" s="16" t="s">
        <v>23</v>
      </c>
      <c r="C246" s="15" t="s">
        <v>1161</v>
      </c>
      <c r="D246" s="15" t="s">
        <v>1162</v>
      </c>
      <c r="E246" s="15" t="s">
        <v>1163</v>
      </c>
      <c r="F246" s="23" t="s">
        <v>24</v>
      </c>
      <c r="G246" s="23" t="s">
        <v>339</v>
      </c>
      <c r="H246" s="23" t="s">
        <v>340</v>
      </c>
      <c r="I246" s="16" t="s">
        <v>20</v>
      </c>
      <c r="J246" s="12" t="s">
        <v>26</v>
      </c>
      <c r="K246" s="16" t="s">
        <v>346</v>
      </c>
      <c r="L246" s="16" t="s">
        <v>442</v>
      </c>
      <c r="M246" s="16" t="s">
        <v>38</v>
      </c>
      <c r="N246" s="30"/>
    </row>
    <row r="247" spans="1:14" x14ac:dyDescent="0.2">
      <c r="A247" s="15" t="s">
        <v>335</v>
      </c>
      <c r="B247" s="16" t="s">
        <v>33</v>
      </c>
      <c r="C247" s="16" t="s">
        <v>1164</v>
      </c>
      <c r="D247" s="16" t="s">
        <v>1165</v>
      </c>
      <c r="E247" s="16" t="s">
        <v>1166</v>
      </c>
      <c r="F247" s="23" t="s">
        <v>24</v>
      </c>
      <c r="G247" s="23" t="s">
        <v>339</v>
      </c>
      <c r="H247" s="23" t="s">
        <v>417</v>
      </c>
      <c r="I247" s="16" t="s">
        <v>30</v>
      </c>
      <c r="J247" s="12" t="s">
        <v>21</v>
      </c>
      <c r="K247" s="16" t="s">
        <v>35</v>
      </c>
      <c r="L247" s="16" t="s">
        <v>418</v>
      </c>
      <c r="M247" s="16" t="s">
        <v>60</v>
      </c>
      <c r="N247" s="30" t="s">
        <v>1167</v>
      </c>
    </row>
    <row r="248" spans="1:14" x14ac:dyDescent="0.2">
      <c r="A248" s="15" t="s">
        <v>335</v>
      </c>
      <c r="B248" s="16" t="s">
        <v>33</v>
      </c>
      <c r="C248" s="16" t="s">
        <v>1168</v>
      </c>
      <c r="D248" s="16" t="s">
        <v>1168</v>
      </c>
      <c r="E248" s="16" t="s">
        <v>1169</v>
      </c>
      <c r="F248" s="23" t="s">
        <v>19</v>
      </c>
      <c r="G248" s="23" t="s">
        <v>339</v>
      </c>
      <c r="H248" s="23" t="s">
        <v>340</v>
      </c>
      <c r="I248" s="16" t="s">
        <v>25</v>
      </c>
      <c r="J248" s="12" t="s">
        <v>26</v>
      </c>
      <c r="K248" s="16" t="s">
        <v>346</v>
      </c>
      <c r="L248" s="16" t="s">
        <v>1170</v>
      </c>
      <c r="M248" s="16" t="s">
        <v>48</v>
      </c>
      <c r="N248" s="30"/>
    </row>
    <row r="249" spans="1:14" x14ac:dyDescent="0.2">
      <c r="A249" s="15" t="s">
        <v>335</v>
      </c>
      <c r="B249" s="16" t="s">
        <v>18</v>
      </c>
      <c r="C249" s="16" t="s">
        <v>1171</v>
      </c>
      <c r="D249" s="16" t="s">
        <v>981</v>
      </c>
      <c r="E249" s="16" t="s">
        <v>1172</v>
      </c>
      <c r="F249" s="23" t="s">
        <v>19</v>
      </c>
      <c r="G249" s="23" t="s">
        <v>339</v>
      </c>
      <c r="H249" s="23" t="s">
        <v>340</v>
      </c>
      <c r="I249" s="16" t="s">
        <v>30</v>
      </c>
      <c r="J249" s="12" t="s">
        <v>21</v>
      </c>
      <c r="K249" s="16" t="s">
        <v>31</v>
      </c>
      <c r="L249" s="16" t="s">
        <v>1173</v>
      </c>
      <c r="M249" s="16" t="s">
        <v>44</v>
      </c>
      <c r="N249" s="30" t="s">
        <v>1174</v>
      </c>
    </row>
    <row r="250" spans="1:14" x14ac:dyDescent="0.2">
      <c r="A250" s="15" t="s">
        <v>335</v>
      </c>
      <c r="B250" s="16" t="s">
        <v>23</v>
      </c>
      <c r="C250" s="15" t="s">
        <v>1171</v>
      </c>
      <c r="D250" s="15" t="s">
        <v>1081</v>
      </c>
      <c r="E250" s="15" t="s">
        <v>1175</v>
      </c>
      <c r="F250" s="23" t="s">
        <v>19</v>
      </c>
      <c r="G250" s="23" t="s">
        <v>339</v>
      </c>
      <c r="H250" s="23" t="s">
        <v>340</v>
      </c>
      <c r="I250" s="16" t="s">
        <v>20</v>
      </c>
      <c r="J250" s="12" t="s">
        <v>26</v>
      </c>
      <c r="K250" s="16" t="s">
        <v>346</v>
      </c>
      <c r="L250" s="16" t="s">
        <v>467</v>
      </c>
      <c r="M250" s="16" t="s">
        <v>48</v>
      </c>
      <c r="N250" s="30" t="s">
        <v>371</v>
      </c>
    </row>
    <row r="251" spans="1:14" x14ac:dyDescent="0.2">
      <c r="A251" s="15" t="s">
        <v>335</v>
      </c>
      <c r="B251" s="15" t="s">
        <v>23</v>
      </c>
      <c r="C251" s="15" t="s">
        <v>1020</v>
      </c>
      <c r="D251" s="15" t="s">
        <v>1176</v>
      </c>
      <c r="E251" s="15" t="s">
        <v>1177</v>
      </c>
      <c r="F251" s="23" t="s">
        <v>19</v>
      </c>
      <c r="G251" s="23" t="s">
        <v>339</v>
      </c>
      <c r="H251" s="23" t="s">
        <v>340</v>
      </c>
      <c r="I251" s="16" t="s">
        <v>20</v>
      </c>
      <c r="J251" s="12" t="s">
        <v>26</v>
      </c>
      <c r="K251" s="16" t="s">
        <v>346</v>
      </c>
      <c r="L251" s="16" t="s">
        <v>671</v>
      </c>
      <c r="M251" s="16" t="s">
        <v>428</v>
      </c>
      <c r="N251" s="30" t="s">
        <v>371</v>
      </c>
    </row>
    <row r="252" spans="1:14" x14ac:dyDescent="0.2">
      <c r="A252" s="15" t="s">
        <v>335</v>
      </c>
      <c r="B252" s="16" t="s">
        <v>33</v>
      </c>
      <c r="C252" s="16" t="s">
        <v>1020</v>
      </c>
      <c r="D252" s="16" t="s">
        <v>588</v>
      </c>
      <c r="E252" s="16" t="s">
        <v>1178</v>
      </c>
      <c r="F252" s="23" t="s">
        <v>19</v>
      </c>
      <c r="G252" s="23" t="s">
        <v>339</v>
      </c>
      <c r="H252" s="23" t="s">
        <v>340</v>
      </c>
      <c r="I252" s="16" t="s">
        <v>30</v>
      </c>
      <c r="J252" s="12" t="s">
        <v>26</v>
      </c>
      <c r="K252" s="16" t="s">
        <v>346</v>
      </c>
      <c r="L252" s="16" t="s">
        <v>484</v>
      </c>
      <c r="M252" s="16" t="s">
        <v>53</v>
      </c>
      <c r="N252" s="30" t="s">
        <v>1179</v>
      </c>
    </row>
    <row r="253" spans="1:14" x14ac:dyDescent="0.2">
      <c r="A253" s="15" t="s">
        <v>335</v>
      </c>
      <c r="B253" s="15" t="s">
        <v>33</v>
      </c>
      <c r="C253" s="16" t="s">
        <v>1020</v>
      </c>
      <c r="D253" s="16" t="s">
        <v>368</v>
      </c>
      <c r="E253" s="16" t="s">
        <v>1180</v>
      </c>
      <c r="F253" s="23" t="s">
        <v>19</v>
      </c>
      <c r="G253" s="23" t="s">
        <v>339</v>
      </c>
      <c r="H253" s="23" t="s">
        <v>340</v>
      </c>
      <c r="I253" s="16" t="s">
        <v>30</v>
      </c>
      <c r="J253" s="12" t="s">
        <v>26</v>
      </c>
      <c r="K253" s="16" t="s">
        <v>346</v>
      </c>
      <c r="L253" s="16" t="s">
        <v>446</v>
      </c>
      <c r="M253" s="16" t="s">
        <v>51</v>
      </c>
      <c r="N253" s="30" t="s">
        <v>371</v>
      </c>
    </row>
    <row r="254" spans="1:14" x14ac:dyDescent="0.2">
      <c r="A254" s="15" t="s">
        <v>335</v>
      </c>
      <c r="B254" s="16" t="s">
        <v>23</v>
      </c>
      <c r="C254" s="15" t="s">
        <v>1020</v>
      </c>
      <c r="D254" s="15" t="s">
        <v>1181</v>
      </c>
      <c r="E254" s="15" t="s">
        <v>1182</v>
      </c>
      <c r="F254" s="23" t="s">
        <v>19</v>
      </c>
      <c r="G254" s="23" t="s">
        <v>339</v>
      </c>
      <c r="H254" s="23" t="s">
        <v>340</v>
      </c>
      <c r="I254" s="16" t="s">
        <v>25</v>
      </c>
      <c r="J254" s="12" t="s">
        <v>26</v>
      </c>
      <c r="K254" s="16" t="s">
        <v>346</v>
      </c>
      <c r="L254" s="16" t="s">
        <v>370</v>
      </c>
      <c r="M254" s="16" t="s">
        <v>38</v>
      </c>
      <c r="N254" s="30" t="s">
        <v>1183</v>
      </c>
    </row>
    <row r="255" spans="1:14" x14ac:dyDescent="0.2">
      <c r="A255" s="15" t="s">
        <v>335</v>
      </c>
      <c r="B255" s="16" t="s">
        <v>23</v>
      </c>
      <c r="C255" s="15" t="s">
        <v>1020</v>
      </c>
      <c r="D255" s="15" t="s">
        <v>1184</v>
      </c>
      <c r="E255" s="15" t="s">
        <v>1185</v>
      </c>
      <c r="F255" s="23" t="s">
        <v>19</v>
      </c>
      <c r="G255" s="23" t="s">
        <v>339</v>
      </c>
      <c r="H255" s="23" t="s">
        <v>340</v>
      </c>
      <c r="I255" s="16" t="s">
        <v>20</v>
      </c>
      <c r="J255" s="12" t="s">
        <v>26</v>
      </c>
      <c r="K255" s="16" t="s">
        <v>346</v>
      </c>
      <c r="L255" s="16"/>
      <c r="M255" s="16" t="s">
        <v>50</v>
      </c>
      <c r="N255" s="16" t="s">
        <v>371</v>
      </c>
    </row>
    <row r="256" spans="1:14" x14ac:dyDescent="0.2">
      <c r="A256" s="15" t="s">
        <v>335</v>
      </c>
      <c r="B256" s="12" t="s">
        <v>23</v>
      </c>
      <c r="C256" s="12" t="s">
        <v>1020</v>
      </c>
      <c r="D256" s="12" t="s">
        <v>1186</v>
      </c>
      <c r="E256" s="12" t="s">
        <v>1187</v>
      </c>
      <c r="F256" s="12" t="s">
        <v>19</v>
      </c>
      <c r="G256" s="23" t="s">
        <v>339</v>
      </c>
      <c r="H256" s="23" t="s">
        <v>533</v>
      </c>
      <c r="I256" s="12" t="s">
        <v>25</v>
      </c>
      <c r="J256" s="12" t="s">
        <v>26</v>
      </c>
      <c r="K256" s="12" t="s">
        <v>346</v>
      </c>
      <c r="L256" s="12" t="s">
        <v>484</v>
      </c>
      <c r="M256" s="12" t="s">
        <v>53</v>
      </c>
      <c r="N256" s="12" t="s">
        <v>379</v>
      </c>
    </row>
    <row r="257" spans="1:14" x14ac:dyDescent="0.2">
      <c r="A257" s="15" t="s">
        <v>335</v>
      </c>
      <c r="B257" s="12" t="s">
        <v>18</v>
      </c>
      <c r="C257" s="12" t="s">
        <v>1020</v>
      </c>
      <c r="D257" s="12" t="s">
        <v>1188</v>
      </c>
      <c r="E257" s="12" t="s">
        <v>975</v>
      </c>
      <c r="F257" s="12" t="s">
        <v>19</v>
      </c>
      <c r="G257" s="23" t="s">
        <v>339</v>
      </c>
      <c r="H257" s="23" t="s">
        <v>340</v>
      </c>
      <c r="I257" s="12" t="s">
        <v>30</v>
      </c>
      <c r="J257" s="12" t="s">
        <v>21</v>
      </c>
      <c r="K257" s="12" t="s">
        <v>31</v>
      </c>
      <c r="L257" s="12" t="s">
        <v>446</v>
      </c>
      <c r="M257" s="12" t="s">
        <v>51</v>
      </c>
      <c r="N257" s="12" t="s">
        <v>1189</v>
      </c>
    </row>
    <row r="258" spans="1:14" x14ac:dyDescent="0.2">
      <c r="A258" s="15" t="s">
        <v>335</v>
      </c>
      <c r="B258" s="12" t="s">
        <v>33</v>
      </c>
      <c r="C258" s="12" t="s">
        <v>1020</v>
      </c>
      <c r="D258" s="12" t="s">
        <v>492</v>
      </c>
      <c r="E258" s="12" t="s">
        <v>1190</v>
      </c>
      <c r="F258" s="12" t="s">
        <v>19</v>
      </c>
      <c r="G258" s="23" t="s">
        <v>339</v>
      </c>
      <c r="H258" s="23" t="s">
        <v>340</v>
      </c>
      <c r="I258" s="12" t="s">
        <v>30</v>
      </c>
      <c r="J258" s="12" t="s">
        <v>21</v>
      </c>
      <c r="K258" s="12" t="s">
        <v>27</v>
      </c>
      <c r="L258" s="12" t="s">
        <v>1191</v>
      </c>
      <c r="M258" s="12" t="s">
        <v>45</v>
      </c>
      <c r="N258" s="12" t="s">
        <v>1192</v>
      </c>
    </row>
    <row r="259" spans="1:14" x14ac:dyDescent="0.2">
      <c r="A259" s="15" t="s">
        <v>335</v>
      </c>
      <c r="B259" s="12" t="s">
        <v>349</v>
      </c>
      <c r="C259" s="12" t="s">
        <v>1020</v>
      </c>
      <c r="D259" s="12" t="s">
        <v>875</v>
      </c>
      <c r="E259" s="12" t="s">
        <v>1193</v>
      </c>
      <c r="F259" s="12" t="s">
        <v>19</v>
      </c>
      <c r="G259" s="23" t="s">
        <v>353</v>
      </c>
      <c r="H259" s="23" t="s">
        <v>883</v>
      </c>
      <c r="I259" s="12" t="s">
        <v>20</v>
      </c>
      <c r="J259" s="12" t="s">
        <v>26</v>
      </c>
      <c r="K259" s="12" t="s">
        <v>346</v>
      </c>
      <c r="L259" s="12" t="s">
        <v>1194</v>
      </c>
      <c r="M259" s="12" t="s">
        <v>51</v>
      </c>
      <c r="N259" s="12" t="s">
        <v>1195</v>
      </c>
    </row>
    <row r="260" spans="1:14" x14ac:dyDescent="0.2">
      <c r="A260" s="15" t="s">
        <v>335</v>
      </c>
      <c r="B260" s="12" t="s">
        <v>33</v>
      </c>
      <c r="C260" s="12" t="s">
        <v>1020</v>
      </c>
      <c r="D260" s="12" t="s">
        <v>1196</v>
      </c>
      <c r="E260" s="12" t="s">
        <v>497</v>
      </c>
      <c r="F260" s="12" t="s">
        <v>19</v>
      </c>
      <c r="G260" s="23" t="s">
        <v>383</v>
      </c>
      <c r="H260" s="23" t="s">
        <v>603</v>
      </c>
      <c r="I260" s="12" t="s">
        <v>34</v>
      </c>
      <c r="J260" s="12" t="s">
        <v>21</v>
      </c>
      <c r="K260" s="12" t="s">
        <v>35</v>
      </c>
      <c r="L260" s="12" t="s">
        <v>1197</v>
      </c>
      <c r="M260" s="12" t="s">
        <v>66</v>
      </c>
      <c r="N260" s="12" t="s">
        <v>1198</v>
      </c>
    </row>
    <row r="261" spans="1:14" x14ac:dyDescent="0.2">
      <c r="A261" s="15" t="s">
        <v>335</v>
      </c>
      <c r="B261" s="12" t="s">
        <v>23</v>
      </c>
      <c r="C261" s="12" t="s">
        <v>1020</v>
      </c>
      <c r="D261" s="12" t="s">
        <v>1199</v>
      </c>
      <c r="E261" s="12" t="s">
        <v>929</v>
      </c>
      <c r="F261" s="12" t="s">
        <v>19</v>
      </c>
      <c r="G261" s="23" t="s">
        <v>339</v>
      </c>
      <c r="H261" s="23" t="s">
        <v>340</v>
      </c>
      <c r="I261" s="12" t="s">
        <v>25</v>
      </c>
      <c r="J261" s="12" t="s">
        <v>26</v>
      </c>
      <c r="K261" s="12" t="s">
        <v>346</v>
      </c>
      <c r="L261" s="12" t="s">
        <v>374</v>
      </c>
      <c r="M261" s="12" t="s">
        <v>61</v>
      </c>
      <c r="N261" s="12"/>
    </row>
    <row r="262" spans="1:14" x14ac:dyDescent="0.2">
      <c r="A262" s="15" t="s">
        <v>335</v>
      </c>
      <c r="B262" s="12" t="s">
        <v>23</v>
      </c>
      <c r="C262" s="12" t="s">
        <v>1200</v>
      </c>
      <c r="D262" s="12" t="s">
        <v>1201</v>
      </c>
      <c r="E262" s="12" t="s">
        <v>1202</v>
      </c>
      <c r="F262" s="12" t="s">
        <v>19</v>
      </c>
      <c r="G262" s="23" t="s">
        <v>339</v>
      </c>
      <c r="H262" s="23" t="s">
        <v>363</v>
      </c>
      <c r="I262" s="12" t="s">
        <v>25</v>
      </c>
      <c r="J262" s="12" t="s">
        <v>26</v>
      </c>
      <c r="K262" s="12" t="s">
        <v>346</v>
      </c>
      <c r="L262" s="12" t="s">
        <v>1203</v>
      </c>
      <c r="M262" s="12" t="s">
        <v>65</v>
      </c>
      <c r="N262" s="12"/>
    </row>
    <row r="263" spans="1:14" x14ac:dyDescent="0.2">
      <c r="A263" s="15" t="s">
        <v>335</v>
      </c>
      <c r="B263" s="12" t="s">
        <v>33</v>
      </c>
      <c r="C263" s="12" t="s">
        <v>1204</v>
      </c>
      <c r="D263" s="12"/>
      <c r="E263" s="12" t="s">
        <v>1205</v>
      </c>
      <c r="F263" s="12" t="s">
        <v>19</v>
      </c>
      <c r="G263" s="23" t="s">
        <v>339</v>
      </c>
      <c r="H263" s="23" t="s">
        <v>340</v>
      </c>
      <c r="I263" s="12" t="s">
        <v>30</v>
      </c>
      <c r="J263" s="12" t="s">
        <v>21</v>
      </c>
      <c r="K263" s="12" t="s">
        <v>37</v>
      </c>
      <c r="L263" s="12" t="s">
        <v>446</v>
      </c>
      <c r="M263" s="12" t="s">
        <v>51</v>
      </c>
      <c r="N263" s="12" t="s">
        <v>1206</v>
      </c>
    </row>
    <row r="264" spans="1:14" x14ac:dyDescent="0.2">
      <c r="A264" s="15" t="s">
        <v>335</v>
      </c>
      <c r="B264" s="12" t="s">
        <v>33</v>
      </c>
      <c r="C264" s="12" t="s">
        <v>1207</v>
      </c>
      <c r="D264" s="12" t="s">
        <v>1208</v>
      </c>
      <c r="E264" s="12" t="s">
        <v>1209</v>
      </c>
      <c r="F264" s="12" t="s">
        <v>19</v>
      </c>
      <c r="G264" s="23" t="s">
        <v>339</v>
      </c>
      <c r="H264" s="23" t="s">
        <v>340</v>
      </c>
      <c r="I264" s="12" t="s">
        <v>30</v>
      </c>
      <c r="J264" s="12" t="s">
        <v>21</v>
      </c>
      <c r="K264" s="12" t="s">
        <v>35</v>
      </c>
      <c r="L264" s="12" t="s">
        <v>1210</v>
      </c>
      <c r="M264" s="12" t="s">
        <v>428</v>
      </c>
      <c r="N264" s="12" t="s">
        <v>1211</v>
      </c>
    </row>
    <row r="265" spans="1:14" x14ac:dyDescent="0.2">
      <c r="A265" s="15" t="s">
        <v>335</v>
      </c>
      <c r="B265" s="12" t="s">
        <v>33</v>
      </c>
      <c r="C265" s="12" t="s">
        <v>1212</v>
      </c>
      <c r="D265" s="12" t="s">
        <v>1213</v>
      </c>
      <c r="E265" s="12" t="s">
        <v>1214</v>
      </c>
      <c r="F265" s="12" t="s">
        <v>19</v>
      </c>
      <c r="G265" s="23" t="s">
        <v>383</v>
      </c>
      <c r="H265" s="23" t="s">
        <v>476</v>
      </c>
      <c r="I265" s="12" t="s">
        <v>34</v>
      </c>
      <c r="J265" s="12" t="s">
        <v>21</v>
      </c>
      <c r="K265" s="12" t="s">
        <v>35</v>
      </c>
      <c r="L265" s="12" t="s">
        <v>1215</v>
      </c>
      <c r="M265" s="12" t="s">
        <v>22</v>
      </c>
      <c r="N265" s="12" t="s">
        <v>1216</v>
      </c>
    </row>
    <row r="266" spans="1:14" x14ac:dyDescent="0.2">
      <c r="A266" s="15" t="s">
        <v>335</v>
      </c>
      <c r="B266" s="12" t="s">
        <v>23</v>
      </c>
      <c r="C266" s="12" t="s">
        <v>1212</v>
      </c>
      <c r="D266" s="12" t="s">
        <v>1217</v>
      </c>
      <c r="E266" s="12" t="s">
        <v>1218</v>
      </c>
      <c r="F266" s="12" t="s">
        <v>19</v>
      </c>
      <c r="G266" s="23" t="s">
        <v>339</v>
      </c>
      <c r="H266" s="23" t="s">
        <v>340</v>
      </c>
      <c r="I266" s="12" t="s">
        <v>30</v>
      </c>
      <c r="J266" s="12" t="s">
        <v>26</v>
      </c>
      <c r="K266" s="12" t="s">
        <v>346</v>
      </c>
      <c r="L266" s="12" t="s">
        <v>698</v>
      </c>
      <c r="M266" s="12" t="s">
        <v>65</v>
      </c>
      <c r="N266" s="12" t="s">
        <v>1219</v>
      </c>
    </row>
    <row r="267" spans="1:14" x14ac:dyDescent="0.2">
      <c r="A267" s="15" t="s">
        <v>335</v>
      </c>
      <c r="B267" s="12" t="s">
        <v>23</v>
      </c>
      <c r="C267" s="12" t="s">
        <v>1220</v>
      </c>
      <c r="D267" s="12" t="s">
        <v>1221</v>
      </c>
      <c r="E267" s="12" t="s">
        <v>1222</v>
      </c>
      <c r="F267" s="12" t="s">
        <v>19</v>
      </c>
      <c r="G267" s="23" t="s">
        <v>339</v>
      </c>
      <c r="H267" s="23" t="s">
        <v>340</v>
      </c>
      <c r="I267" s="12" t="s">
        <v>20</v>
      </c>
      <c r="J267" s="12" t="s">
        <v>26</v>
      </c>
      <c r="K267" s="12" t="s">
        <v>346</v>
      </c>
      <c r="L267" s="12" t="s">
        <v>418</v>
      </c>
      <c r="M267" s="12" t="s">
        <v>60</v>
      </c>
      <c r="N267" s="12" t="s">
        <v>1223</v>
      </c>
    </row>
    <row r="268" spans="1:14" x14ac:dyDescent="0.2">
      <c r="A268" s="15" t="s">
        <v>335</v>
      </c>
      <c r="B268" s="12" t="s">
        <v>33</v>
      </c>
      <c r="C268" s="12" t="s">
        <v>1224</v>
      </c>
      <c r="D268" s="12" t="s">
        <v>1225</v>
      </c>
      <c r="E268" s="12" t="s">
        <v>1226</v>
      </c>
      <c r="F268" s="12" t="s">
        <v>24</v>
      </c>
      <c r="G268" s="23" t="s">
        <v>339</v>
      </c>
      <c r="H268" s="23" t="s">
        <v>340</v>
      </c>
      <c r="I268" s="12" t="s">
        <v>30</v>
      </c>
      <c r="J268" s="12" t="s">
        <v>21</v>
      </c>
      <c r="K268" s="12" t="s">
        <v>27</v>
      </c>
      <c r="L268" s="12" t="s">
        <v>398</v>
      </c>
      <c r="M268" s="12" t="s">
        <v>53</v>
      </c>
      <c r="N268" s="12" t="s">
        <v>1227</v>
      </c>
    </row>
    <row r="269" spans="1:14" x14ac:dyDescent="0.2">
      <c r="A269" s="15" t="s">
        <v>335</v>
      </c>
      <c r="B269" s="12" t="s">
        <v>349</v>
      </c>
      <c r="C269" s="12" t="s">
        <v>1228</v>
      </c>
      <c r="D269" s="12" t="s">
        <v>1229</v>
      </c>
      <c r="E269" s="12" t="s">
        <v>1230</v>
      </c>
      <c r="F269" s="12" t="s">
        <v>19</v>
      </c>
      <c r="G269" s="23" t="s">
        <v>339</v>
      </c>
      <c r="H269" s="23" t="s">
        <v>340</v>
      </c>
      <c r="I269" s="12" t="s">
        <v>25</v>
      </c>
      <c r="J269" s="12" t="s">
        <v>26</v>
      </c>
      <c r="K269" s="12" t="s">
        <v>346</v>
      </c>
      <c r="L269" s="12" t="s">
        <v>1231</v>
      </c>
      <c r="M269" s="12" t="s">
        <v>48</v>
      </c>
      <c r="N269" s="12" t="s">
        <v>1232</v>
      </c>
    </row>
    <row r="270" spans="1:14" x14ac:dyDescent="0.2">
      <c r="A270" s="15" t="s">
        <v>335</v>
      </c>
      <c r="B270" s="12" t="s">
        <v>33</v>
      </c>
      <c r="C270" s="12" t="s">
        <v>1228</v>
      </c>
      <c r="D270" s="12" t="s">
        <v>1000</v>
      </c>
      <c r="E270" s="12" t="s">
        <v>1233</v>
      </c>
      <c r="F270" s="12" t="s">
        <v>19</v>
      </c>
      <c r="G270" s="23" t="s">
        <v>383</v>
      </c>
      <c r="H270" s="23" t="s">
        <v>384</v>
      </c>
      <c r="I270" s="12" t="s">
        <v>30</v>
      </c>
      <c r="J270" s="12" t="s">
        <v>21</v>
      </c>
      <c r="K270" s="12" t="s">
        <v>35</v>
      </c>
      <c r="L270" s="12" t="s">
        <v>484</v>
      </c>
      <c r="M270" s="12" t="s">
        <v>53</v>
      </c>
      <c r="N270" s="12" t="s">
        <v>1234</v>
      </c>
    </row>
    <row r="271" spans="1:14" x14ac:dyDescent="0.2">
      <c r="A271" s="15" t="s">
        <v>335</v>
      </c>
      <c r="B271" s="12" t="s">
        <v>33</v>
      </c>
      <c r="C271" s="12" t="s">
        <v>1235</v>
      </c>
      <c r="D271" s="12" t="s">
        <v>1236</v>
      </c>
      <c r="E271" s="12" t="s">
        <v>1237</v>
      </c>
      <c r="F271" s="12" t="s">
        <v>24</v>
      </c>
      <c r="G271" s="23" t="s">
        <v>383</v>
      </c>
      <c r="H271" s="23" t="s">
        <v>994</v>
      </c>
      <c r="I271" s="12" t="s">
        <v>25</v>
      </c>
      <c r="J271" s="12" t="s">
        <v>26</v>
      </c>
      <c r="K271" s="12" t="s">
        <v>346</v>
      </c>
      <c r="L271" s="12" t="s">
        <v>1238</v>
      </c>
      <c r="M271" s="12" t="s">
        <v>66</v>
      </c>
      <c r="N271" s="12"/>
    </row>
    <row r="272" spans="1:14" x14ac:dyDescent="0.2">
      <c r="A272" s="15" t="s">
        <v>335</v>
      </c>
      <c r="B272" s="12" t="s">
        <v>33</v>
      </c>
      <c r="C272" s="12" t="s">
        <v>1239</v>
      </c>
      <c r="D272" s="12" t="s">
        <v>1240</v>
      </c>
      <c r="E272" s="12" t="s">
        <v>1241</v>
      </c>
      <c r="F272" s="12" t="s">
        <v>24</v>
      </c>
      <c r="G272" s="23" t="s">
        <v>339</v>
      </c>
      <c r="H272" s="23" t="s">
        <v>340</v>
      </c>
      <c r="I272" s="12" t="s">
        <v>34</v>
      </c>
      <c r="J272" s="12" t="s">
        <v>26</v>
      </c>
      <c r="K272" s="12" t="s">
        <v>346</v>
      </c>
      <c r="L272" s="12" t="s">
        <v>1242</v>
      </c>
      <c r="M272" s="12" t="s">
        <v>428</v>
      </c>
      <c r="N272" s="12" t="s">
        <v>1243</v>
      </c>
    </row>
    <row r="273" spans="1:14" x14ac:dyDescent="0.2">
      <c r="A273" s="15" t="s">
        <v>335</v>
      </c>
      <c r="B273" s="12" t="s">
        <v>23</v>
      </c>
      <c r="C273" s="12" t="s">
        <v>1239</v>
      </c>
      <c r="D273" s="12" t="s">
        <v>1244</v>
      </c>
      <c r="E273" s="12" t="s">
        <v>776</v>
      </c>
      <c r="F273" s="12" t="s">
        <v>19</v>
      </c>
      <c r="G273" s="23" t="s">
        <v>339</v>
      </c>
      <c r="H273" s="23" t="s">
        <v>340</v>
      </c>
      <c r="I273" s="12" t="s">
        <v>25</v>
      </c>
      <c r="J273" s="12" t="s">
        <v>26</v>
      </c>
      <c r="K273" s="12" t="s">
        <v>346</v>
      </c>
      <c r="L273" s="12" t="s">
        <v>935</v>
      </c>
      <c r="M273" s="12" t="s">
        <v>58</v>
      </c>
      <c r="N273" s="12"/>
    </row>
    <row r="274" spans="1:14" x14ac:dyDescent="0.2">
      <c r="A274" s="15" t="s">
        <v>335</v>
      </c>
      <c r="B274" s="12" t="s">
        <v>23</v>
      </c>
      <c r="C274" s="12" t="s">
        <v>548</v>
      </c>
      <c r="D274" s="12" t="s">
        <v>1245</v>
      </c>
      <c r="E274" s="12" t="s">
        <v>1246</v>
      </c>
      <c r="F274" s="12" t="s">
        <v>19</v>
      </c>
      <c r="G274" s="23" t="s">
        <v>339</v>
      </c>
      <c r="H274" s="23" t="s">
        <v>340</v>
      </c>
      <c r="I274" s="12" t="s">
        <v>20</v>
      </c>
      <c r="J274" s="12" t="s">
        <v>26</v>
      </c>
      <c r="K274" s="12" t="s">
        <v>346</v>
      </c>
      <c r="L274" s="12" t="s">
        <v>370</v>
      </c>
      <c r="M274" s="12" t="s">
        <v>38</v>
      </c>
      <c r="N274" s="12" t="s">
        <v>371</v>
      </c>
    </row>
    <row r="275" spans="1:14" x14ac:dyDescent="0.2">
      <c r="A275" s="15" t="s">
        <v>335</v>
      </c>
      <c r="B275" s="12" t="s">
        <v>33</v>
      </c>
      <c r="C275" s="12" t="s">
        <v>1247</v>
      </c>
      <c r="D275" s="12" t="s">
        <v>1188</v>
      </c>
      <c r="E275" s="12" t="s">
        <v>1248</v>
      </c>
      <c r="F275" s="12" t="s">
        <v>24</v>
      </c>
      <c r="G275" s="23" t="s">
        <v>339</v>
      </c>
      <c r="H275" s="23" t="s">
        <v>340</v>
      </c>
      <c r="I275" s="12" t="s">
        <v>30</v>
      </c>
      <c r="J275" s="12" t="s">
        <v>21</v>
      </c>
      <c r="K275" s="12" t="s">
        <v>27</v>
      </c>
      <c r="L275" s="12" t="s">
        <v>517</v>
      </c>
      <c r="M275" s="12" t="s">
        <v>52</v>
      </c>
      <c r="N275" s="12" t="s">
        <v>1249</v>
      </c>
    </row>
    <row r="276" spans="1:14" x14ac:dyDescent="0.2">
      <c r="A276" s="15" t="s">
        <v>335</v>
      </c>
      <c r="B276" s="12" t="s">
        <v>23</v>
      </c>
      <c r="C276" s="12" t="s">
        <v>1247</v>
      </c>
      <c r="D276" s="12" t="s">
        <v>1250</v>
      </c>
      <c r="E276" s="12" t="s">
        <v>1202</v>
      </c>
      <c r="F276" s="12" t="s">
        <v>19</v>
      </c>
      <c r="G276" s="23" t="s">
        <v>339</v>
      </c>
      <c r="H276" s="23" t="s">
        <v>340</v>
      </c>
      <c r="I276" s="12" t="s">
        <v>20</v>
      </c>
      <c r="J276" s="12" t="s">
        <v>26</v>
      </c>
      <c r="K276" s="12" t="s">
        <v>346</v>
      </c>
      <c r="L276" s="12" t="s">
        <v>846</v>
      </c>
      <c r="M276" s="12" t="s">
        <v>59</v>
      </c>
      <c r="N276" s="12" t="s">
        <v>1251</v>
      </c>
    </row>
    <row r="277" spans="1:14" x14ac:dyDescent="0.2">
      <c r="A277" s="15" t="s">
        <v>335</v>
      </c>
      <c r="B277" s="12" t="s">
        <v>23</v>
      </c>
      <c r="C277" s="12" t="s">
        <v>1252</v>
      </c>
      <c r="D277" s="12" t="s">
        <v>575</v>
      </c>
      <c r="E277" s="12" t="s">
        <v>1112</v>
      </c>
      <c r="F277" s="12" t="s">
        <v>19</v>
      </c>
      <c r="G277" s="23" t="s">
        <v>339</v>
      </c>
      <c r="H277" s="23" t="s">
        <v>390</v>
      </c>
      <c r="I277" s="12" t="s">
        <v>20</v>
      </c>
      <c r="J277" s="12" t="s">
        <v>26</v>
      </c>
      <c r="K277" s="12" t="s">
        <v>346</v>
      </c>
      <c r="L277" s="12" t="s">
        <v>467</v>
      </c>
      <c r="M277" s="12" t="s">
        <v>48</v>
      </c>
      <c r="N277" s="12"/>
    </row>
    <row r="278" spans="1:14" x14ac:dyDescent="0.2">
      <c r="A278" s="15" t="s">
        <v>335</v>
      </c>
      <c r="B278" s="12" t="s">
        <v>349</v>
      </c>
      <c r="C278" s="12" t="s">
        <v>1253</v>
      </c>
      <c r="D278" s="12" t="s">
        <v>372</v>
      </c>
      <c r="E278" s="12" t="s">
        <v>1254</v>
      </c>
      <c r="F278" s="12" t="s">
        <v>19</v>
      </c>
      <c r="G278" s="23" t="s">
        <v>339</v>
      </c>
      <c r="H278" s="23" t="s">
        <v>340</v>
      </c>
      <c r="I278" s="12" t="s">
        <v>20</v>
      </c>
      <c r="J278" s="12" t="s">
        <v>26</v>
      </c>
      <c r="K278" s="12" t="s">
        <v>346</v>
      </c>
      <c r="L278" s="12" t="s">
        <v>1255</v>
      </c>
      <c r="M278" s="12" t="s">
        <v>60</v>
      </c>
      <c r="N278" s="12" t="s">
        <v>1256</v>
      </c>
    </row>
    <row r="279" spans="1:14" x14ac:dyDescent="0.2">
      <c r="A279" s="15" t="s">
        <v>335</v>
      </c>
      <c r="B279" s="12" t="s">
        <v>349</v>
      </c>
      <c r="C279" s="12" t="s">
        <v>1257</v>
      </c>
      <c r="D279" s="12" t="s">
        <v>1258</v>
      </c>
      <c r="E279" s="12" t="s">
        <v>1259</v>
      </c>
      <c r="F279" s="12" t="s">
        <v>19</v>
      </c>
      <c r="G279" s="23" t="s">
        <v>353</v>
      </c>
      <c r="H279" s="23" t="s">
        <v>559</v>
      </c>
      <c r="I279" s="12" t="s">
        <v>25</v>
      </c>
      <c r="J279" s="12" t="s">
        <v>26</v>
      </c>
      <c r="K279" s="12" t="s">
        <v>346</v>
      </c>
      <c r="L279" s="12" t="s">
        <v>1260</v>
      </c>
      <c r="M279" s="12" t="s">
        <v>428</v>
      </c>
      <c r="N279" s="12" t="s">
        <v>1261</v>
      </c>
    </row>
    <row r="280" spans="1:14" x14ac:dyDescent="0.2">
      <c r="A280" s="15" t="s">
        <v>335</v>
      </c>
      <c r="B280" s="12" t="s">
        <v>33</v>
      </c>
      <c r="C280" s="12" t="s">
        <v>1262</v>
      </c>
      <c r="D280" s="12" t="s">
        <v>1263</v>
      </c>
      <c r="E280" s="12" t="s">
        <v>1264</v>
      </c>
      <c r="F280" s="12" t="s">
        <v>19</v>
      </c>
      <c r="G280" s="23" t="s">
        <v>383</v>
      </c>
      <c r="H280" s="23" t="s">
        <v>384</v>
      </c>
      <c r="I280" s="12" t="s">
        <v>30</v>
      </c>
      <c r="J280" s="12" t="s">
        <v>21</v>
      </c>
      <c r="K280" s="12" t="s">
        <v>37</v>
      </c>
      <c r="L280" s="12" t="s">
        <v>359</v>
      </c>
      <c r="M280" s="12" t="s">
        <v>40</v>
      </c>
      <c r="N280" s="12" t="s">
        <v>371</v>
      </c>
    </row>
    <row r="281" spans="1:14" x14ac:dyDescent="0.2">
      <c r="A281" s="15" t="s">
        <v>335</v>
      </c>
      <c r="B281" s="12" t="s">
        <v>33</v>
      </c>
      <c r="C281" s="12" t="s">
        <v>1265</v>
      </c>
      <c r="D281" s="12" t="s">
        <v>1188</v>
      </c>
      <c r="E281" s="12" t="s">
        <v>1266</v>
      </c>
      <c r="F281" s="12" t="s">
        <v>19</v>
      </c>
      <c r="G281" s="23" t="s">
        <v>407</v>
      </c>
      <c r="H281" s="23" t="s">
        <v>423</v>
      </c>
      <c r="I281" s="12" t="s">
        <v>30</v>
      </c>
      <c r="J281" s="12" t="s">
        <v>26</v>
      </c>
      <c r="K281" s="12" t="s">
        <v>346</v>
      </c>
      <c r="L281" s="12" t="s">
        <v>385</v>
      </c>
      <c r="M281" s="12" t="s">
        <v>65</v>
      </c>
      <c r="N281" s="12" t="s">
        <v>1267</v>
      </c>
    </row>
    <row r="282" spans="1:14" x14ac:dyDescent="0.2">
      <c r="A282" s="15" t="s">
        <v>335</v>
      </c>
      <c r="B282" s="12" t="s">
        <v>349</v>
      </c>
      <c r="C282" s="12" t="s">
        <v>1268</v>
      </c>
      <c r="D282" s="12" t="s">
        <v>415</v>
      </c>
      <c r="E282" s="12" t="s">
        <v>1269</v>
      </c>
      <c r="F282" s="12" t="s">
        <v>19</v>
      </c>
      <c r="G282" s="23" t="s">
        <v>339</v>
      </c>
      <c r="H282" s="23" t="s">
        <v>340</v>
      </c>
      <c r="I282" s="12" t="s">
        <v>25</v>
      </c>
      <c r="J282" s="12" t="s">
        <v>26</v>
      </c>
      <c r="K282" s="12" t="s">
        <v>346</v>
      </c>
      <c r="L282" s="12"/>
      <c r="M282" s="12" t="s">
        <v>51</v>
      </c>
      <c r="N282" s="12" t="s">
        <v>1270</v>
      </c>
    </row>
    <row r="283" spans="1:14" x14ac:dyDescent="0.2">
      <c r="A283" s="15" t="s">
        <v>335</v>
      </c>
      <c r="B283" s="12" t="s">
        <v>23</v>
      </c>
      <c r="C283" s="12" t="s">
        <v>1271</v>
      </c>
      <c r="D283" s="12" t="s">
        <v>959</v>
      </c>
      <c r="E283" s="12" t="s">
        <v>402</v>
      </c>
      <c r="F283" s="12" t="s">
        <v>19</v>
      </c>
      <c r="G283" s="23" t="s">
        <v>339</v>
      </c>
      <c r="H283" s="23" t="s">
        <v>340</v>
      </c>
      <c r="I283" s="12" t="s">
        <v>25</v>
      </c>
      <c r="J283" s="12" t="s">
        <v>26</v>
      </c>
      <c r="K283" s="12" t="s">
        <v>346</v>
      </c>
      <c r="L283" s="12" t="s">
        <v>418</v>
      </c>
      <c r="M283" s="12" t="s">
        <v>60</v>
      </c>
      <c r="N283" s="12" t="s">
        <v>1272</v>
      </c>
    </row>
    <row r="284" spans="1:14" x14ac:dyDescent="0.2">
      <c r="A284" s="15" t="s">
        <v>335</v>
      </c>
      <c r="B284" s="12" t="s">
        <v>33</v>
      </c>
      <c r="C284" s="12" t="s">
        <v>1273</v>
      </c>
      <c r="D284" s="12" t="s">
        <v>706</v>
      </c>
      <c r="E284" s="12" t="s">
        <v>1274</v>
      </c>
      <c r="F284" s="12" t="s">
        <v>19</v>
      </c>
      <c r="G284" s="23" t="s">
        <v>339</v>
      </c>
      <c r="H284" s="23" t="s">
        <v>340</v>
      </c>
      <c r="I284" s="12" t="s">
        <v>30</v>
      </c>
      <c r="J284" s="12" t="s">
        <v>21</v>
      </c>
      <c r="K284" s="12" t="s">
        <v>31</v>
      </c>
      <c r="L284" s="12" t="s">
        <v>398</v>
      </c>
      <c r="M284" s="12" t="s">
        <v>53</v>
      </c>
      <c r="N284" s="12" t="s">
        <v>1275</v>
      </c>
    </row>
    <row r="285" spans="1:14" x14ac:dyDescent="0.2">
      <c r="A285" s="15" t="s">
        <v>335</v>
      </c>
      <c r="B285" s="12" t="s">
        <v>349</v>
      </c>
      <c r="C285" s="12" t="s">
        <v>1276</v>
      </c>
      <c r="D285" s="12" t="s">
        <v>1277</v>
      </c>
      <c r="E285" s="12" t="s">
        <v>1278</v>
      </c>
      <c r="F285" s="12" t="s">
        <v>19</v>
      </c>
      <c r="G285" s="23" t="s">
        <v>339</v>
      </c>
      <c r="H285" s="23" t="s">
        <v>340</v>
      </c>
      <c r="I285" s="12" t="s">
        <v>20</v>
      </c>
      <c r="J285" s="12" t="s">
        <v>26</v>
      </c>
      <c r="K285" s="12" t="s">
        <v>346</v>
      </c>
      <c r="L285" s="12" t="s">
        <v>911</v>
      </c>
      <c r="M285" s="12" t="s">
        <v>428</v>
      </c>
      <c r="N285" s="12" t="s">
        <v>371</v>
      </c>
    </row>
    <row r="286" spans="1:14" x14ac:dyDescent="0.2">
      <c r="A286" s="15" t="s">
        <v>335</v>
      </c>
      <c r="B286" s="12" t="s">
        <v>23</v>
      </c>
      <c r="C286" s="12" t="s">
        <v>1279</v>
      </c>
      <c r="D286" s="12" t="s">
        <v>1280</v>
      </c>
      <c r="E286" s="12" t="s">
        <v>1281</v>
      </c>
      <c r="F286" s="12" t="s">
        <v>19</v>
      </c>
      <c r="G286" s="23" t="s">
        <v>339</v>
      </c>
      <c r="H286" s="23" t="s">
        <v>390</v>
      </c>
      <c r="I286" s="12" t="s">
        <v>25</v>
      </c>
      <c r="J286" s="12" t="s">
        <v>26</v>
      </c>
      <c r="K286" s="12" t="s">
        <v>346</v>
      </c>
      <c r="L286" s="12" t="s">
        <v>604</v>
      </c>
      <c r="M286" s="12" t="s">
        <v>58</v>
      </c>
      <c r="N286" s="12" t="s">
        <v>1282</v>
      </c>
    </row>
    <row r="287" spans="1:14" x14ac:dyDescent="0.2">
      <c r="A287" s="15" t="s">
        <v>335</v>
      </c>
      <c r="B287" s="12" t="s">
        <v>33</v>
      </c>
      <c r="C287" s="12" t="s">
        <v>915</v>
      </c>
      <c r="D287" s="12" t="s">
        <v>1283</v>
      </c>
      <c r="E287" s="12" t="s">
        <v>500</v>
      </c>
      <c r="F287" s="12" t="s">
        <v>19</v>
      </c>
      <c r="G287" s="23" t="s">
        <v>339</v>
      </c>
      <c r="H287" s="23" t="s">
        <v>390</v>
      </c>
      <c r="I287" s="12" t="s">
        <v>30</v>
      </c>
      <c r="J287" s="12" t="s">
        <v>21</v>
      </c>
      <c r="K287" s="12" t="s">
        <v>37</v>
      </c>
      <c r="L287" s="12" t="s">
        <v>424</v>
      </c>
      <c r="M287" s="12" t="s">
        <v>428</v>
      </c>
      <c r="N287" s="12" t="s">
        <v>1284</v>
      </c>
    </row>
    <row r="288" spans="1:14" x14ac:dyDescent="0.2">
      <c r="A288" s="15" t="s">
        <v>335</v>
      </c>
      <c r="B288" s="12" t="s">
        <v>33</v>
      </c>
      <c r="C288" s="12" t="s">
        <v>915</v>
      </c>
      <c r="D288" s="12" t="s">
        <v>548</v>
      </c>
      <c r="E288" s="12" t="s">
        <v>1285</v>
      </c>
      <c r="F288" s="12" t="s">
        <v>19</v>
      </c>
      <c r="G288" s="23" t="s">
        <v>407</v>
      </c>
      <c r="H288" s="23" t="s">
        <v>423</v>
      </c>
      <c r="I288" s="12" t="s">
        <v>30</v>
      </c>
      <c r="J288" s="12" t="s">
        <v>21</v>
      </c>
      <c r="K288" s="12" t="s">
        <v>31</v>
      </c>
      <c r="L288" s="12" t="s">
        <v>1286</v>
      </c>
      <c r="M288" s="12" t="s">
        <v>428</v>
      </c>
      <c r="N288" s="12" t="s">
        <v>1287</v>
      </c>
    </row>
    <row r="289" spans="1:14" x14ac:dyDescent="0.2">
      <c r="A289" s="15" t="s">
        <v>335</v>
      </c>
      <c r="B289" s="12" t="s">
        <v>23</v>
      </c>
      <c r="C289" s="12" t="s">
        <v>915</v>
      </c>
      <c r="D289" s="12" t="s">
        <v>1271</v>
      </c>
      <c r="E289" s="12" t="s">
        <v>1288</v>
      </c>
      <c r="F289" s="12" t="s">
        <v>24</v>
      </c>
      <c r="G289" s="23" t="s">
        <v>339</v>
      </c>
      <c r="H289" s="23" t="s">
        <v>340</v>
      </c>
      <c r="I289" s="12" t="s">
        <v>25</v>
      </c>
      <c r="J289" s="12" t="s">
        <v>26</v>
      </c>
      <c r="K289" s="12" t="s">
        <v>346</v>
      </c>
      <c r="L289" s="12" t="s">
        <v>987</v>
      </c>
      <c r="M289" s="12" t="s">
        <v>51</v>
      </c>
      <c r="N289" s="12" t="s">
        <v>1289</v>
      </c>
    </row>
    <row r="290" spans="1:14" x14ac:dyDescent="0.2">
      <c r="A290" s="15" t="s">
        <v>335</v>
      </c>
      <c r="B290" s="12" t="s">
        <v>23</v>
      </c>
      <c r="C290" s="12" t="s">
        <v>915</v>
      </c>
      <c r="D290" s="12" t="s">
        <v>1064</v>
      </c>
      <c r="E290" s="12" t="s">
        <v>1290</v>
      </c>
      <c r="F290" s="12" t="s">
        <v>24</v>
      </c>
      <c r="G290" s="23" t="s">
        <v>339</v>
      </c>
      <c r="H290" s="23" t="s">
        <v>340</v>
      </c>
      <c r="I290" s="12" t="s">
        <v>20</v>
      </c>
      <c r="J290" s="12" t="s">
        <v>26</v>
      </c>
      <c r="K290" s="12" t="s">
        <v>346</v>
      </c>
      <c r="L290" s="12" t="s">
        <v>1291</v>
      </c>
      <c r="M290" s="12" t="s">
        <v>428</v>
      </c>
      <c r="N290" s="12"/>
    </row>
    <row r="291" spans="1:14" x14ac:dyDescent="0.2">
      <c r="A291" s="15" t="s">
        <v>335</v>
      </c>
      <c r="B291" s="12" t="s">
        <v>33</v>
      </c>
      <c r="C291" s="12" t="s">
        <v>915</v>
      </c>
      <c r="D291" s="12" t="s">
        <v>1292</v>
      </c>
      <c r="E291" s="12" t="s">
        <v>1293</v>
      </c>
      <c r="F291" s="12" t="s">
        <v>24</v>
      </c>
      <c r="G291" s="23" t="s">
        <v>339</v>
      </c>
      <c r="H291" s="23" t="s">
        <v>340</v>
      </c>
      <c r="I291" s="12" t="s">
        <v>25</v>
      </c>
      <c r="J291" s="12" t="s">
        <v>26</v>
      </c>
      <c r="K291" s="12" t="s">
        <v>346</v>
      </c>
      <c r="L291" s="12" t="s">
        <v>1294</v>
      </c>
      <c r="M291" s="12" t="s">
        <v>51</v>
      </c>
      <c r="N291" s="12" t="s">
        <v>1295</v>
      </c>
    </row>
    <row r="292" spans="1:14" x14ac:dyDescent="0.2">
      <c r="A292" s="15" t="s">
        <v>335</v>
      </c>
      <c r="B292" s="12" t="s">
        <v>349</v>
      </c>
      <c r="C292" s="12" t="s">
        <v>915</v>
      </c>
      <c r="D292" s="12" t="s">
        <v>1296</v>
      </c>
      <c r="E292" s="12" t="s">
        <v>483</v>
      </c>
      <c r="F292" s="12" t="s">
        <v>19</v>
      </c>
      <c r="G292" s="23" t="s">
        <v>339</v>
      </c>
      <c r="H292" s="23" t="s">
        <v>363</v>
      </c>
      <c r="I292" s="12" t="s">
        <v>20</v>
      </c>
      <c r="J292" s="12" t="s">
        <v>26</v>
      </c>
      <c r="K292" s="12" t="s">
        <v>346</v>
      </c>
      <c r="L292" s="12" t="s">
        <v>1297</v>
      </c>
      <c r="M292" s="12" t="s">
        <v>54</v>
      </c>
      <c r="N292" s="12"/>
    </row>
    <row r="293" spans="1:14" x14ac:dyDescent="0.2">
      <c r="A293" s="15" t="s">
        <v>335</v>
      </c>
      <c r="B293" s="12" t="s">
        <v>33</v>
      </c>
      <c r="C293" s="12" t="s">
        <v>1298</v>
      </c>
      <c r="D293" s="12" t="s">
        <v>1299</v>
      </c>
      <c r="E293" s="12" t="s">
        <v>1300</v>
      </c>
      <c r="F293" s="12" t="s">
        <v>19</v>
      </c>
      <c r="G293" s="23" t="s">
        <v>339</v>
      </c>
      <c r="H293" s="23" t="s">
        <v>340</v>
      </c>
      <c r="I293" s="12" t="s">
        <v>30</v>
      </c>
      <c r="J293" s="12" t="s">
        <v>21</v>
      </c>
      <c r="K293" s="12" t="s">
        <v>31</v>
      </c>
      <c r="L293" s="12" t="s">
        <v>442</v>
      </c>
      <c r="M293" s="12" t="s">
        <v>38</v>
      </c>
      <c r="N293" s="12"/>
    </row>
    <row r="294" spans="1:14" x14ac:dyDescent="0.2">
      <c r="A294" s="15" t="s">
        <v>335</v>
      </c>
      <c r="B294" s="12" t="s">
        <v>23</v>
      </c>
      <c r="C294" s="12" t="s">
        <v>627</v>
      </c>
      <c r="D294" s="12" t="s">
        <v>415</v>
      </c>
      <c r="E294" s="12" t="s">
        <v>905</v>
      </c>
      <c r="F294" s="12" t="s">
        <v>19</v>
      </c>
      <c r="G294" s="23" t="s">
        <v>339</v>
      </c>
      <c r="H294" s="23" t="s">
        <v>340</v>
      </c>
      <c r="I294" s="12" t="s">
        <v>20</v>
      </c>
      <c r="J294" s="12" t="s">
        <v>26</v>
      </c>
      <c r="K294" s="12" t="s">
        <v>346</v>
      </c>
      <c r="L294" s="12" t="s">
        <v>446</v>
      </c>
      <c r="M294" s="12" t="s">
        <v>51</v>
      </c>
      <c r="N294" s="12" t="s">
        <v>371</v>
      </c>
    </row>
    <row r="295" spans="1:14" x14ac:dyDescent="0.2">
      <c r="A295" s="15" t="s">
        <v>335</v>
      </c>
      <c r="B295" s="12" t="s">
        <v>33</v>
      </c>
      <c r="C295" s="12" t="s">
        <v>627</v>
      </c>
      <c r="D295" s="12" t="s">
        <v>1301</v>
      </c>
      <c r="E295" s="12" t="s">
        <v>1302</v>
      </c>
      <c r="F295" s="12" t="s">
        <v>24</v>
      </c>
      <c r="G295" s="23" t="s">
        <v>339</v>
      </c>
      <c r="H295" s="23" t="s">
        <v>340</v>
      </c>
      <c r="I295" s="12" t="s">
        <v>25</v>
      </c>
      <c r="J295" s="12" t="s">
        <v>26</v>
      </c>
      <c r="K295" s="12" t="s">
        <v>346</v>
      </c>
      <c r="L295" s="12" t="s">
        <v>446</v>
      </c>
      <c r="M295" s="12" t="s">
        <v>51</v>
      </c>
      <c r="N295" s="12" t="s">
        <v>1303</v>
      </c>
    </row>
    <row r="296" spans="1:14" x14ac:dyDescent="0.2">
      <c r="A296" s="15" t="s">
        <v>335</v>
      </c>
      <c r="B296" s="12" t="s">
        <v>23</v>
      </c>
      <c r="C296" s="12" t="s">
        <v>627</v>
      </c>
      <c r="D296" s="12" t="s">
        <v>676</v>
      </c>
      <c r="E296" s="12" t="s">
        <v>1304</v>
      </c>
      <c r="F296" s="12" t="s">
        <v>19</v>
      </c>
      <c r="G296" s="23" t="s">
        <v>339</v>
      </c>
      <c r="H296" s="23" t="s">
        <v>340</v>
      </c>
      <c r="I296" s="12" t="s">
        <v>20</v>
      </c>
      <c r="J296" s="12" t="s">
        <v>26</v>
      </c>
      <c r="K296" s="12" t="s">
        <v>346</v>
      </c>
      <c r="L296" s="12"/>
      <c r="M296" s="12" t="s">
        <v>58</v>
      </c>
      <c r="N296" s="12" t="s">
        <v>371</v>
      </c>
    </row>
    <row r="297" spans="1:14" x14ac:dyDescent="0.2">
      <c r="A297" s="15" t="s">
        <v>335</v>
      </c>
      <c r="B297" s="12" t="s">
        <v>23</v>
      </c>
      <c r="C297" s="12" t="s">
        <v>627</v>
      </c>
      <c r="D297" s="12" t="s">
        <v>1305</v>
      </c>
      <c r="E297" s="12" t="s">
        <v>1306</v>
      </c>
      <c r="F297" s="12" t="s">
        <v>24</v>
      </c>
      <c r="G297" s="23" t="s">
        <v>339</v>
      </c>
      <c r="H297" s="23" t="s">
        <v>340</v>
      </c>
      <c r="I297" s="12" t="s">
        <v>25</v>
      </c>
      <c r="J297" s="12" t="s">
        <v>26</v>
      </c>
      <c r="K297" s="12" t="s">
        <v>346</v>
      </c>
      <c r="L297" s="12" t="s">
        <v>374</v>
      </c>
      <c r="M297" s="12" t="s">
        <v>61</v>
      </c>
      <c r="N297" s="12"/>
    </row>
    <row r="298" spans="1:14" x14ac:dyDescent="0.2">
      <c r="A298" s="15" t="s">
        <v>335</v>
      </c>
      <c r="B298" s="12" t="s">
        <v>33</v>
      </c>
      <c r="C298" s="12" t="s">
        <v>1307</v>
      </c>
      <c r="D298" s="12" t="s">
        <v>1082</v>
      </c>
      <c r="E298" s="12" t="s">
        <v>1308</v>
      </c>
      <c r="F298" s="12" t="s">
        <v>19</v>
      </c>
      <c r="G298" s="23" t="s">
        <v>339</v>
      </c>
      <c r="H298" s="23" t="s">
        <v>390</v>
      </c>
      <c r="I298" s="12" t="s">
        <v>20</v>
      </c>
      <c r="J298" s="12" t="s">
        <v>26</v>
      </c>
      <c r="K298" s="12" t="s">
        <v>346</v>
      </c>
      <c r="L298" s="12" t="s">
        <v>1309</v>
      </c>
      <c r="M298" s="12" t="s">
        <v>48</v>
      </c>
      <c r="N298" s="12" t="s">
        <v>1310</v>
      </c>
    </row>
    <row r="299" spans="1:14" x14ac:dyDescent="0.2">
      <c r="A299" s="15" t="s">
        <v>335</v>
      </c>
      <c r="B299" s="12" t="s">
        <v>33</v>
      </c>
      <c r="C299" s="12" t="s">
        <v>1014</v>
      </c>
      <c r="D299" s="12" t="s">
        <v>1311</v>
      </c>
      <c r="E299" s="12" t="s">
        <v>1312</v>
      </c>
      <c r="F299" s="12" t="s">
        <v>19</v>
      </c>
      <c r="G299" s="23" t="s">
        <v>383</v>
      </c>
      <c r="H299" s="23" t="s">
        <v>384</v>
      </c>
      <c r="I299" s="12" t="s">
        <v>30</v>
      </c>
      <c r="J299" s="12" t="s">
        <v>21</v>
      </c>
      <c r="K299" s="12" t="s">
        <v>31</v>
      </c>
      <c r="L299" s="12" t="s">
        <v>1313</v>
      </c>
      <c r="M299" s="12" t="s">
        <v>58</v>
      </c>
      <c r="N299" s="12" t="s">
        <v>1314</v>
      </c>
    </row>
    <row r="300" spans="1:14" x14ac:dyDescent="0.2">
      <c r="A300" s="15" t="s">
        <v>335</v>
      </c>
      <c r="B300" s="12" t="s">
        <v>23</v>
      </c>
      <c r="C300" s="12" t="s">
        <v>1315</v>
      </c>
      <c r="D300" s="12" t="s">
        <v>676</v>
      </c>
      <c r="E300" s="12" t="s">
        <v>1316</v>
      </c>
      <c r="F300" s="12" t="s">
        <v>19</v>
      </c>
      <c r="G300" s="23" t="s">
        <v>339</v>
      </c>
      <c r="H300" s="23" t="s">
        <v>340</v>
      </c>
      <c r="I300" s="12" t="s">
        <v>20</v>
      </c>
      <c r="J300" s="12" t="s">
        <v>26</v>
      </c>
      <c r="K300" s="12" t="s">
        <v>346</v>
      </c>
      <c r="L300" s="12" t="s">
        <v>1317</v>
      </c>
      <c r="M300" s="12" t="s">
        <v>51</v>
      </c>
      <c r="N300" s="12" t="s">
        <v>1318</v>
      </c>
    </row>
    <row r="301" spans="1:14" x14ac:dyDescent="0.2">
      <c r="A301" s="15" t="s">
        <v>335</v>
      </c>
      <c r="B301" s="12" t="s">
        <v>33</v>
      </c>
      <c r="C301" s="12" t="s">
        <v>1319</v>
      </c>
      <c r="D301" s="12" t="s">
        <v>1320</v>
      </c>
      <c r="E301" s="12" t="s">
        <v>1321</v>
      </c>
      <c r="F301" s="12" t="s">
        <v>19</v>
      </c>
      <c r="G301" s="23" t="s">
        <v>383</v>
      </c>
      <c r="H301" s="23" t="s">
        <v>1322</v>
      </c>
      <c r="I301" s="12" t="s">
        <v>30</v>
      </c>
      <c r="J301" s="12" t="s">
        <v>21</v>
      </c>
      <c r="K301" s="12" t="s">
        <v>31</v>
      </c>
      <c r="L301" s="12" t="s">
        <v>935</v>
      </c>
      <c r="M301" s="12" t="s">
        <v>58</v>
      </c>
      <c r="N301" s="12" t="s">
        <v>1323</v>
      </c>
    </row>
    <row r="302" spans="1:14" x14ac:dyDescent="0.2">
      <c r="A302" s="15" t="s">
        <v>335</v>
      </c>
      <c r="B302" s="12" t="s">
        <v>33</v>
      </c>
      <c r="C302" s="12" t="s">
        <v>1324</v>
      </c>
      <c r="D302" s="12" t="s">
        <v>1325</v>
      </c>
      <c r="E302" s="12" t="s">
        <v>1264</v>
      </c>
      <c r="F302" s="12" t="s">
        <v>19</v>
      </c>
      <c r="G302" s="23" t="s">
        <v>339</v>
      </c>
      <c r="H302" s="23" t="s">
        <v>340</v>
      </c>
      <c r="I302" s="12" t="s">
        <v>25</v>
      </c>
      <c r="J302" s="12" t="s">
        <v>26</v>
      </c>
      <c r="K302" s="12" t="s">
        <v>346</v>
      </c>
      <c r="L302" s="12" t="s">
        <v>359</v>
      </c>
      <c r="M302" s="12" t="s">
        <v>40</v>
      </c>
      <c r="N302" s="12" t="s">
        <v>1326</v>
      </c>
    </row>
    <row r="303" spans="1:14" x14ac:dyDescent="0.2">
      <c r="A303" s="15" t="s">
        <v>335</v>
      </c>
      <c r="B303" s="12" t="s">
        <v>33</v>
      </c>
      <c r="C303" s="12" t="s">
        <v>1327</v>
      </c>
      <c r="D303" s="12" t="s">
        <v>1328</v>
      </c>
      <c r="E303" s="12" t="s">
        <v>1329</v>
      </c>
      <c r="F303" s="12" t="s">
        <v>19</v>
      </c>
      <c r="G303" s="23" t="s">
        <v>339</v>
      </c>
      <c r="H303" s="23" t="s">
        <v>340</v>
      </c>
      <c r="I303" s="12" t="s">
        <v>30</v>
      </c>
      <c r="J303" s="12" t="s">
        <v>21</v>
      </c>
      <c r="K303" s="12" t="s">
        <v>27</v>
      </c>
      <c r="L303" s="12" t="s">
        <v>446</v>
      </c>
      <c r="M303" s="12" t="s">
        <v>51</v>
      </c>
      <c r="N303" s="12" t="s">
        <v>1330</v>
      </c>
    </row>
    <row r="304" spans="1:14" x14ac:dyDescent="0.2">
      <c r="A304" s="15" t="s">
        <v>335</v>
      </c>
      <c r="B304" s="12" t="s">
        <v>18</v>
      </c>
      <c r="C304" s="12" t="s">
        <v>388</v>
      </c>
      <c r="D304" s="12" t="s">
        <v>927</v>
      </c>
      <c r="E304" s="12" t="s">
        <v>1331</v>
      </c>
      <c r="F304" s="12" t="s">
        <v>19</v>
      </c>
      <c r="G304" s="23" t="s">
        <v>383</v>
      </c>
      <c r="H304" s="23" t="s">
        <v>384</v>
      </c>
      <c r="I304" s="12" t="s">
        <v>30</v>
      </c>
      <c r="J304" s="12" t="s">
        <v>21</v>
      </c>
      <c r="K304" s="12" t="s">
        <v>37</v>
      </c>
      <c r="L304" s="12" t="s">
        <v>604</v>
      </c>
      <c r="M304" s="12" t="s">
        <v>58</v>
      </c>
      <c r="N304" s="12" t="s">
        <v>1332</v>
      </c>
    </row>
    <row r="305" spans="1:14" x14ac:dyDescent="0.2">
      <c r="A305" s="15" t="s">
        <v>335</v>
      </c>
      <c r="B305" s="12" t="s">
        <v>23</v>
      </c>
      <c r="C305" s="12" t="s">
        <v>388</v>
      </c>
      <c r="D305" s="12" t="s">
        <v>1333</v>
      </c>
      <c r="E305" s="12" t="s">
        <v>1334</v>
      </c>
      <c r="F305" s="12" t="s">
        <v>19</v>
      </c>
      <c r="G305" s="23" t="s">
        <v>339</v>
      </c>
      <c r="H305" s="23" t="s">
        <v>340</v>
      </c>
      <c r="I305" s="12" t="s">
        <v>20</v>
      </c>
      <c r="J305" s="12" t="s">
        <v>26</v>
      </c>
      <c r="K305" s="12" t="s">
        <v>346</v>
      </c>
      <c r="L305" s="12" t="s">
        <v>846</v>
      </c>
      <c r="M305" s="12" t="s">
        <v>59</v>
      </c>
      <c r="N305" s="12" t="s">
        <v>1335</v>
      </c>
    </row>
    <row r="306" spans="1:14" x14ac:dyDescent="0.2">
      <c r="A306" s="15" t="s">
        <v>335</v>
      </c>
      <c r="B306" s="12" t="s">
        <v>23</v>
      </c>
      <c r="C306" s="12" t="s">
        <v>1336</v>
      </c>
      <c r="D306" s="12" t="s">
        <v>1337</v>
      </c>
      <c r="E306" s="12" t="s">
        <v>1338</v>
      </c>
      <c r="F306" s="12" t="s">
        <v>19</v>
      </c>
      <c r="G306" s="23" t="s">
        <v>339</v>
      </c>
      <c r="H306" s="23" t="s">
        <v>390</v>
      </c>
      <c r="I306" s="12" t="s">
        <v>20</v>
      </c>
      <c r="J306" s="12" t="s">
        <v>26</v>
      </c>
      <c r="K306" s="12" t="s">
        <v>346</v>
      </c>
      <c r="L306" s="12" t="s">
        <v>1339</v>
      </c>
      <c r="M306" s="12" t="s">
        <v>28</v>
      </c>
      <c r="N306" s="12" t="s">
        <v>1340</v>
      </c>
    </row>
    <row r="307" spans="1:14" x14ac:dyDescent="0.2">
      <c r="A307" s="15" t="s">
        <v>335</v>
      </c>
      <c r="B307" s="12" t="s">
        <v>349</v>
      </c>
      <c r="C307" s="12" t="s">
        <v>1221</v>
      </c>
      <c r="D307" s="12" t="s">
        <v>875</v>
      </c>
      <c r="E307" s="12" t="s">
        <v>1341</v>
      </c>
      <c r="F307" s="12" t="s">
        <v>24</v>
      </c>
      <c r="G307" s="23" t="s">
        <v>861</v>
      </c>
      <c r="H307" s="23" t="s">
        <v>1342</v>
      </c>
      <c r="I307" s="12" t="s">
        <v>25</v>
      </c>
      <c r="J307" s="12" t="s">
        <v>26</v>
      </c>
      <c r="K307" s="12" t="s">
        <v>346</v>
      </c>
      <c r="L307" s="12" t="s">
        <v>1343</v>
      </c>
      <c r="M307" s="12" t="s">
        <v>38</v>
      </c>
      <c r="N307" s="12"/>
    </row>
    <row r="308" spans="1:14" x14ac:dyDescent="0.2">
      <c r="A308" s="15" t="s">
        <v>335</v>
      </c>
      <c r="B308" s="12" t="s">
        <v>23</v>
      </c>
      <c r="C308" s="12" t="s">
        <v>1221</v>
      </c>
      <c r="D308" s="12" t="s">
        <v>743</v>
      </c>
      <c r="E308" s="12" t="s">
        <v>1344</v>
      </c>
      <c r="F308" s="12" t="s">
        <v>24</v>
      </c>
      <c r="G308" s="23" t="s">
        <v>339</v>
      </c>
      <c r="H308" s="23" t="s">
        <v>340</v>
      </c>
      <c r="I308" s="12" t="s">
        <v>20</v>
      </c>
      <c r="J308" s="12" t="s">
        <v>26</v>
      </c>
      <c r="K308" s="12" t="s">
        <v>346</v>
      </c>
      <c r="L308" s="12" t="s">
        <v>418</v>
      </c>
      <c r="M308" s="12" t="s">
        <v>60</v>
      </c>
      <c r="N308" s="12" t="s">
        <v>371</v>
      </c>
    </row>
    <row r="309" spans="1:14" x14ac:dyDescent="0.2">
      <c r="A309" s="15" t="s">
        <v>335</v>
      </c>
      <c r="B309" s="12" t="s">
        <v>33</v>
      </c>
      <c r="C309" s="12" t="s">
        <v>1221</v>
      </c>
      <c r="D309" s="12" t="s">
        <v>1345</v>
      </c>
      <c r="E309" s="12" t="s">
        <v>1346</v>
      </c>
      <c r="F309" s="12" t="s">
        <v>19</v>
      </c>
      <c r="G309" s="23"/>
      <c r="H309" s="23" t="s">
        <v>1347</v>
      </c>
      <c r="I309" s="12" t="s">
        <v>30</v>
      </c>
      <c r="J309" s="12" t="s">
        <v>21</v>
      </c>
      <c r="K309" s="12" t="s">
        <v>31</v>
      </c>
      <c r="L309" s="12" t="s">
        <v>418</v>
      </c>
      <c r="M309" s="12" t="s">
        <v>60</v>
      </c>
      <c r="N309" s="12" t="s">
        <v>379</v>
      </c>
    </row>
    <row r="310" spans="1:14" x14ac:dyDescent="0.2">
      <c r="A310" s="15" t="s">
        <v>335</v>
      </c>
      <c r="B310" s="12" t="s">
        <v>33</v>
      </c>
      <c r="C310" s="12" t="s">
        <v>1348</v>
      </c>
      <c r="D310" s="12" t="s">
        <v>1024</v>
      </c>
      <c r="E310" s="12" t="s">
        <v>1349</v>
      </c>
      <c r="F310" s="12" t="s">
        <v>19</v>
      </c>
      <c r="G310" s="23" t="s">
        <v>339</v>
      </c>
      <c r="H310" s="23" t="s">
        <v>363</v>
      </c>
      <c r="I310" s="12" t="s">
        <v>30</v>
      </c>
      <c r="J310" s="12" t="s">
        <v>26</v>
      </c>
      <c r="K310" s="12" t="s">
        <v>346</v>
      </c>
      <c r="L310" s="12" t="s">
        <v>1350</v>
      </c>
      <c r="M310" s="12" t="s">
        <v>42</v>
      </c>
      <c r="N310" s="12" t="s">
        <v>1351</v>
      </c>
    </row>
    <row r="311" spans="1:14" x14ac:dyDescent="0.2">
      <c r="A311" s="15" t="s">
        <v>335</v>
      </c>
      <c r="B311" s="12" t="s">
        <v>349</v>
      </c>
      <c r="C311" s="12" t="s">
        <v>1352</v>
      </c>
      <c r="D311" s="12" t="s">
        <v>1353</v>
      </c>
      <c r="E311" s="12" t="s">
        <v>1354</v>
      </c>
      <c r="F311" s="12" t="s">
        <v>19</v>
      </c>
      <c r="G311" s="23" t="s">
        <v>339</v>
      </c>
      <c r="H311" s="23" t="s">
        <v>554</v>
      </c>
      <c r="I311" s="12" t="s">
        <v>20</v>
      </c>
      <c r="J311" s="12" t="s">
        <v>26</v>
      </c>
      <c r="K311" s="12" t="s">
        <v>346</v>
      </c>
      <c r="L311" s="12" t="s">
        <v>1355</v>
      </c>
      <c r="M311" s="12" t="s">
        <v>60</v>
      </c>
      <c r="N311" s="12" t="s">
        <v>1356</v>
      </c>
    </row>
    <row r="312" spans="1:14" x14ac:dyDescent="0.2">
      <c r="A312" s="15" t="s">
        <v>335</v>
      </c>
      <c r="B312" s="12" t="s">
        <v>23</v>
      </c>
      <c r="C312" s="12" t="s">
        <v>1357</v>
      </c>
      <c r="D312" s="12" t="s">
        <v>1221</v>
      </c>
      <c r="E312" s="12" t="s">
        <v>1358</v>
      </c>
      <c r="F312" s="12" t="s">
        <v>24</v>
      </c>
      <c r="G312" s="23" t="s">
        <v>339</v>
      </c>
      <c r="H312" s="23" t="s">
        <v>340</v>
      </c>
      <c r="I312" s="12" t="s">
        <v>25</v>
      </c>
      <c r="J312" s="12" t="s">
        <v>26</v>
      </c>
      <c r="K312" s="12" t="s">
        <v>346</v>
      </c>
      <c r="L312" s="12" t="s">
        <v>1359</v>
      </c>
      <c r="M312" s="12" t="s">
        <v>65</v>
      </c>
      <c r="N312" s="12"/>
    </row>
    <row r="313" spans="1:14" x14ac:dyDescent="0.2">
      <c r="A313" s="15" t="s">
        <v>335</v>
      </c>
      <c r="B313" s="12" t="s">
        <v>349</v>
      </c>
      <c r="C313" s="12" t="s">
        <v>1196</v>
      </c>
      <c r="D313" s="12" t="s">
        <v>1360</v>
      </c>
      <c r="E313" s="12" t="s">
        <v>873</v>
      </c>
      <c r="F313" s="12" t="s">
        <v>19</v>
      </c>
      <c r="G313" s="23" t="s">
        <v>339</v>
      </c>
      <c r="H313" s="23" t="s">
        <v>340</v>
      </c>
      <c r="I313" s="12" t="s">
        <v>20</v>
      </c>
      <c r="J313" s="12" t="s">
        <v>26</v>
      </c>
      <c r="K313" s="12" t="s">
        <v>346</v>
      </c>
      <c r="L313" s="12" t="s">
        <v>1361</v>
      </c>
      <c r="M313" s="12" t="s">
        <v>32</v>
      </c>
      <c r="N313" s="12" t="s">
        <v>1362</v>
      </c>
    </row>
    <row r="314" spans="1:14" x14ac:dyDescent="0.2">
      <c r="A314" s="15" t="s">
        <v>335</v>
      </c>
      <c r="B314" s="12" t="s">
        <v>349</v>
      </c>
      <c r="C314" s="12" t="s">
        <v>1363</v>
      </c>
      <c r="D314" s="12" t="s">
        <v>388</v>
      </c>
      <c r="E314" s="12" t="s">
        <v>1364</v>
      </c>
      <c r="F314" s="12" t="s">
        <v>19</v>
      </c>
      <c r="G314" s="23" t="s">
        <v>339</v>
      </c>
      <c r="H314" s="23" t="s">
        <v>340</v>
      </c>
      <c r="I314" s="12" t="s">
        <v>25</v>
      </c>
      <c r="J314" s="12" t="s">
        <v>26</v>
      </c>
      <c r="K314" s="12" t="s">
        <v>346</v>
      </c>
      <c r="L314" s="12" t="s">
        <v>1365</v>
      </c>
      <c r="M314" s="12" t="s">
        <v>428</v>
      </c>
      <c r="N314" s="12" t="s">
        <v>1366</v>
      </c>
    </row>
    <row r="315" spans="1:14" x14ac:dyDescent="0.2">
      <c r="A315" s="15" t="s">
        <v>335</v>
      </c>
      <c r="B315" s="12" t="s">
        <v>33</v>
      </c>
      <c r="C315" s="12" t="s">
        <v>1363</v>
      </c>
      <c r="D315" s="12" t="s">
        <v>415</v>
      </c>
      <c r="E315" s="12" t="s">
        <v>630</v>
      </c>
      <c r="F315" s="12" t="s">
        <v>19</v>
      </c>
      <c r="G315" s="23" t="s">
        <v>339</v>
      </c>
      <c r="H315" s="23" t="s">
        <v>340</v>
      </c>
      <c r="I315" s="12" t="s">
        <v>25</v>
      </c>
      <c r="J315" s="12" t="s">
        <v>26</v>
      </c>
      <c r="K315" s="12" t="s">
        <v>346</v>
      </c>
      <c r="L315" s="12" t="s">
        <v>446</v>
      </c>
      <c r="M315" s="12" t="s">
        <v>51</v>
      </c>
      <c r="N315" s="12" t="s">
        <v>1367</v>
      </c>
    </row>
    <row r="316" spans="1:14" x14ac:dyDescent="0.2">
      <c r="A316" s="15" t="s">
        <v>335</v>
      </c>
      <c r="B316" s="12" t="s">
        <v>33</v>
      </c>
      <c r="C316" s="12" t="s">
        <v>1363</v>
      </c>
      <c r="D316" s="12" t="s">
        <v>1368</v>
      </c>
      <c r="E316" s="12" t="s">
        <v>1369</v>
      </c>
      <c r="F316" s="12" t="s">
        <v>24</v>
      </c>
      <c r="G316" s="23" t="s">
        <v>339</v>
      </c>
      <c r="H316" s="23" t="s">
        <v>340</v>
      </c>
      <c r="I316" s="12" t="s">
        <v>30</v>
      </c>
      <c r="J316" s="12" t="s">
        <v>26</v>
      </c>
      <c r="K316" s="12" t="s">
        <v>346</v>
      </c>
      <c r="L316" s="12" t="s">
        <v>1370</v>
      </c>
      <c r="M316" s="12" t="s">
        <v>44</v>
      </c>
      <c r="N316" s="12" t="s">
        <v>1371</v>
      </c>
    </row>
    <row r="317" spans="1:14" x14ac:dyDescent="0.2">
      <c r="A317" s="15" t="s">
        <v>335</v>
      </c>
      <c r="B317" s="12" t="s">
        <v>349</v>
      </c>
      <c r="C317" s="12" t="s">
        <v>1186</v>
      </c>
      <c r="D317" s="12" t="s">
        <v>610</v>
      </c>
      <c r="E317" s="12" t="s">
        <v>1372</v>
      </c>
      <c r="F317" s="12" t="s">
        <v>19</v>
      </c>
      <c r="G317" s="23" t="s">
        <v>383</v>
      </c>
      <c r="H317" s="23" t="s">
        <v>384</v>
      </c>
      <c r="I317" s="12" t="s">
        <v>25</v>
      </c>
      <c r="J317" s="12" t="s">
        <v>26</v>
      </c>
      <c r="K317" s="12" t="s">
        <v>346</v>
      </c>
      <c r="L317" s="12" t="s">
        <v>534</v>
      </c>
      <c r="M317" s="12" t="s">
        <v>51</v>
      </c>
      <c r="N317" s="12" t="s">
        <v>1373</v>
      </c>
    </row>
    <row r="318" spans="1:14" x14ac:dyDescent="0.2">
      <c r="A318" s="15" t="s">
        <v>335</v>
      </c>
      <c r="B318" s="12" t="s">
        <v>23</v>
      </c>
      <c r="C318" s="12" t="s">
        <v>1374</v>
      </c>
      <c r="D318" s="12" t="s">
        <v>1020</v>
      </c>
      <c r="E318" s="12" t="s">
        <v>1375</v>
      </c>
      <c r="F318" s="12" t="s">
        <v>19</v>
      </c>
      <c r="G318" s="23" t="s">
        <v>339</v>
      </c>
      <c r="H318" s="23" t="s">
        <v>340</v>
      </c>
      <c r="I318" s="12" t="s">
        <v>20</v>
      </c>
      <c r="J318" s="12" t="s">
        <v>26</v>
      </c>
      <c r="K318" s="12" t="s">
        <v>346</v>
      </c>
      <c r="L318" s="12" t="s">
        <v>935</v>
      </c>
      <c r="M318" s="12" t="s">
        <v>58</v>
      </c>
      <c r="N318" s="12"/>
    </row>
    <row r="319" spans="1:14" x14ac:dyDescent="0.2">
      <c r="A319" s="15" t="s">
        <v>335</v>
      </c>
      <c r="B319" s="12" t="s">
        <v>33</v>
      </c>
      <c r="C319" s="12" t="s">
        <v>496</v>
      </c>
      <c r="D319" s="12" t="s">
        <v>588</v>
      </c>
      <c r="E319" s="12" t="s">
        <v>1376</v>
      </c>
      <c r="F319" s="12" t="s">
        <v>19</v>
      </c>
      <c r="G319" s="23" t="s">
        <v>339</v>
      </c>
      <c r="H319" s="23" t="s">
        <v>340</v>
      </c>
      <c r="I319" s="12" t="s">
        <v>20</v>
      </c>
      <c r="J319" s="12" t="s">
        <v>21</v>
      </c>
      <c r="K319" s="12" t="s">
        <v>37</v>
      </c>
      <c r="L319" s="12"/>
      <c r="M319" s="12" t="s">
        <v>54</v>
      </c>
      <c r="N319" s="12" t="s">
        <v>379</v>
      </c>
    </row>
    <row r="320" spans="1:14" x14ac:dyDescent="0.2">
      <c r="A320" s="15" t="s">
        <v>335</v>
      </c>
      <c r="B320" s="12" t="s">
        <v>33</v>
      </c>
      <c r="C320" s="12" t="s">
        <v>1377</v>
      </c>
      <c r="D320" s="12" t="s">
        <v>1378</v>
      </c>
      <c r="E320" s="12" t="s">
        <v>1300</v>
      </c>
      <c r="F320" s="12" t="s">
        <v>19</v>
      </c>
      <c r="G320" s="23" t="s">
        <v>339</v>
      </c>
      <c r="H320" s="23" t="s">
        <v>340</v>
      </c>
      <c r="I320" s="12" t="s">
        <v>30</v>
      </c>
      <c r="J320" s="12" t="s">
        <v>21</v>
      </c>
      <c r="K320" s="12" t="s">
        <v>35</v>
      </c>
      <c r="L320" s="12" t="s">
        <v>442</v>
      </c>
      <c r="M320" s="12" t="s">
        <v>38</v>
      </c>
      <c r="N320" s="12"/>
    </row>
    <row r="321" spans="1:14" x14ac:dyDescent="0.2">
      <c r="A321" s="15" t="s">
        <v>335</v>
      </c>
      <c r="B321" s="12" t="s">
        <v>23</v>
      </c>
      <c r="C321" s="12" t="s">
        <v>1379</v>
      </c>
      <c r="D321" s="12" t="s">
        <v>726</v>
      </c>
      <c r="E321" s="12" t="s">
        <v>1380</v>
      </c>
      <c r="F321" s="12" t="s">
        <v>19</v>
      </c>
      <c r="G321" s="23" t="s">
        <v>339</v>
      </c>
      <c r="H321" s="23" t="s">
        <v>340</v>
      </c>
      <c r="I321" s="12" t="s">
        <v>20</v>
      </c>
      <c r="J321" s="12" t="s">
        <v>26</v>
      </c>
      <c r="K321" s="12" t="s">
        <v>346</v>
      </c>
      <c r="L321" s="12" t="s">
        <v>341</v>
      </c>
      <c r="M321" s="12" t="s">
        <v>28</v>
      </c>
      <c r="N321" s="12" t="s">
        <v>371</v>
      </c>
    </row>
    <row r="322" spans="1:14" x14ac:dyDescent="0.2">
      <c r="A322" s="15" t="s">
        <v>335</v>
      </c>
      <c r="B322" s="12" t="s">
        <v>33</v>
      </c>
      <c r="C322" s="12" t="s">
        <v>1381</v>
      </c>
      <c r="D322" s="12" t="s">
        <v>1382</v>
      </c>
      <c r="E322" s="12" t="s">
        <v>1383</v>
      </c>
      <c r="F322" s="12" t="s">
        <v>19</v>
      </c>
      <c r="G322" s="23" t="s">
        <v>339</v>
      </c>
      <c r="H322" s="23" t="s">
        <v>340</v>
      </c>
      <c r="I322" s="12" t="s">
        <v>30</v>
      </c>
      <c r="J322" s="12" t="s">
        <v>21</v>
      </c>
      <c r="K322" s="12" t="s">
        <v>37</v>
      </c>
      <c r="L322" s="12" t="s">
        <v>534</v>
      </c>
      <c r="M322" s="12" t="s">
        <v>51</v>
      </c>
      <c r="N322" s="12" t="s">
        <v>1384</v>
      </c>
    </row>
    <row r="323" spans="1:14" x14ac:dyDescent="0.2">
      <c r="A323" s="15" t="s">
        <v>335</v>
      </c>
      <c r="B323" s="12" t="s">
        <v>33</v>
      </c>
      <c r="C323" s="12" t="s">
        <v>1385</v>
      </c>
      <c r="D323" s="12" t="s">
        <v>344</v>
      </c>
      <c r="E323" s="12" t="s">
        <v>1386</v>
      </c>
      <c r="F323" s="12" t="s">
        <v>19</v>
      </c>
      <c r="G323" s="23" t="s">
        <v>339</v>
      </c>
      <c r="H323" s="23" t="s">
        <v>533</v>
      </c>
      <c r="I323" s="12" t="s">
        <v>30</v>
      </c>
      <c r="J323" s="12" t="s">
        <v>21</v>
      </c>
      <c r="K323" s="12" t="s">
        <v>31</v>
      </c>
      <c r="L323" s="12" t="s">
        <v>385</v>
      </c>
      <c r="M323" s="12" t="s">
        <v>65</v>
      </c>
      <c r="N323" s="12" t="s">
        <v>1387</v>
      </c>
    </row>
    <row r="324" spans="1:14" x14ac:dyDescent="0.2">
      <c r="A324" s="15" t="s">
        <v>335</v>
      </c>
      <c r="B324" s="12" t="s">
        <v>33</v>
      </c>
      <c r="C324" s="12" t="s">
        <v>1385</v>
      </c>
      <c r="D324" s="12" t="s">
        <v>527</v>
      </c>
      <c r="E324" s="12" t="s">
        <v>1388</v>
      </c>
      <c r="F324" s="12" t="s">
        <v>19</v>
      </c>
      <c r="G324" s="23" t="s">
        <v>339</v>
      </c>
      <c r="H324" s="23" t="s">
        <v>340</v>
      </c>
      <c r="I324" s="12" t="s">
        <v>34</v>
      </c>
      <c r="J324" s="12" t="s">
        <v>21</v>
      </c>
      <c r="K324" s="12" t="s">
        <v>31</v>
      </c>
      <c r="L324" s="12" t="s">
        <v>1359</v>
      </c>
      <c r="M324" s="12" t="s">
        <v>65</v>
      </c>
      <c r="N324" s="12" t="s">
        <v>1389</v>
      </c>
    </row>
    <row r="325" spans="1:14" x14ac:dyDescent="0.2">
      <c r="A325" s="15" t="s">
        <v>335</v>
      </c>
      <c r="B325" s="12" t="s">
        <v>18</v>
      </c>
      <c r="C325" s="12" t="s">
        <v>1390</v>
      </c>
      <c r="D325" s="12" t="s">
        <v>1391</v>
      </c>
      <c r="E325" s="12" t="s">
        <v>1392</v>
      </c>
      <c r="F325" s="12" t="s">
        <v>19</v>
      </c>
      <c r="G325" s="23" t="s">
        <v>383</v>
      </c>
      <c r="H325" s="23" t="s">
        <v>384</v>
      </c>
      <c r="I325" s="12" t="s">
        <v>30</v>
      </c>
      <c r="J325" s="12" t="s">
        <v>21</v>
      </c>
      <c r="K325" s="12" t="s">
        <v>37</v>
      </c>
      <c r="L325" s="12" t="s">
        <v>424</v>
      </c>
      <c r="M325" s="12" t="s">
        <v>65</v>
      </c>
      <c r="N325" s="12" t="s">
        <v>1393</v>
      </c>
    </row>
    <row r="326" spans="1:14" x14ac:dyDescent="0.2">
      <c r="A326" s="15" t="s">
        <v>335</v>
      </c>
      <c r="B326" s="12" t="s">
        <v>33</v>
      </c>
      <c r="C326" s="12" t="s">
        <v>1390</v>
      </c>
      <c r="D326" s="12" t="s">
        <v>415</v>
      </c>
      <c r="E326" s="12" t="s">
        <v>1394</v>
      </c>
      <c r="F326" s="12" t="s">
        <v>19</v>
      </c>
      <c r="G326" s="23" t="s">
        <v>339</v>
      </c>
      <c r="H326" s="23" t="s">
        <v>340</v>
      </c>
      <c r="I326" s="12" t="s">
        <v>30</v>
      </c>
      <c r="J326" s="12" t="s">
        <v>21</v>
      </c>
      <c r="K326" s="12" t="s">
        <v>346</v>
      </c>
      <c r="L326" s="12" t="s">
        <v>1395</v>
      </c>
      <c r="M326" s="12" t="s">
        <v>22</v>
      </c>
      <c r="N326" s="12" t="s">
        <v>1396</v>
      </c>
    </row>
    <row r="327" spans="1:14" x14ac:dyDescent="0.2">
      <c r="A327" s="15" t="s">
        <v>335</v>
      </c>
      <c r="B327" s="12" t="s">
        <v>18</v>
      </c>
      <c r="C327" s="12" t="s">
        <v>1390</v>
      </c>
      <c r="D327" s="12" t="s">
        <v>1397</v>
      </c>
      <c r="E327" s="12" t="s">
        <v>1398</v>
      </c>
      <c r="F327" s="12" t="s">
        <v>24</v>
      </c>
      <c r="G327" s="23" t="s">
        <v>339</v>
      </c>
      <c r="H327" s="23" t="s">
        <v>340</v>
      </c>
      <c r="I327" s="12" t="s">
        <v>30</v>
      </c>
      <c r="J327" s="12" t="s">
        <v>21</v>
      </c>
      <c r="K327" s="12" t="s">
        <v>31</v>
      </c>
      <c r="L327" s="12" t="s">
        <v>484</v>
      </c>
      <c r="M327" s="12" t="s">
        <v>53</v>
      </c>
      <c r="N327" s="12" t="s">
        <v>1399</v>
      </c>
    </row>
    <row r="328" spans="1:14" x14ac:dyDescent="0.2">
      <c r="A328" s="15" t="s">
        <v>335</v>
      </c>
      <c r="B328" s="12" t="s">
        <v>33</v>
      </c>
      <c r="C328" s="12" t="s">
        <v>1400</v>
      </c>
      <c r="D328" s="12" t="s">
        <v>1401</v>
      </c>
      <c r="E328" s="12" t="s">
        <v>1402</v>
      </c>
      <c r="F328" s="12" t="s">
        <v>19</v>
      </c>
      <c r="G328" s="23" t="s">
        <v>339</v>
      </c>
      <c r="H328" s="23" t="s">
        <v>340</v>
      </c>
      <c r="I328" s="12" t="s">
        <v>20</v>
      </c>
      <c r="J328" s="12" t="s">
        <v>26</v>
      </c>
      <c r="K328" s="12" t="s">
        <v>346</v>
      </c>
      <c r="L328" s="12" t="s">
        <v>418</v>
      </c>
      <c r="M328" s="12" t="s">
        <v>60</v>
      </c>
      <c r="N328" s="12" t="s">
        <v>371</v>
      </c>
    </row>
    <row r="329" spans="1:14" x14ac:dyDescent="0.2">
      <c r="A329" s="15" t="s">
        <v>335</v>
      </c>
      <c r="B329" s="12" t="s">
        <v>33</v>
      </c>
      <c r="C329" s="12" t="s">
        <v>734</v>
      </c>
      <c r="D329" s="12" t="s">
        <v>1024</v>
      </c>
      <c r="E329" s="12" t="s">
        <v>942</v>
      </c>
      <c r="F329" s="12" t="s">
        <v>19</v>
      </c>
      <c r="G329" s="23" t="s">
        <v>339</v>
      </c>
      <c r="H329" s="23" t="s">
        <v>340</v>
      </c>
      <c r="I329" s="12" t="s">
        <v>30</v>
      </c>
      <c r="J329" s="12" t="s">
        <v>21</v>
      </c>
      <c r="K329" s="12" t="s">
        <v>31</v>
      </c>
      <c r="L329" s="12" t="s">
        <v>1403</v>
      </c>
      <c r="M329" s="12" t="s">
        <v>55</v>
      </c>
      <c r="N329" s="12" t="s">
        <v>1404</v>
      </c>
    </row>
    <row r="330" spans="1:14" x14ac:dyDescent="0.2">
      <c r="A330" s="15" t="s">
        <v>335</v>
      </c>
      <c r="B330" s="12" t="s">
        <v>349</v>
      </c>
      <c r="C330" s="12" t="s">
        <v>1405</v>
      </c>
      <c r="D330" s="12" t="s">
        <v>1406</v>
      </c>
      <c r="E330" s="12" t="s">
        <v>1407</v>
      </c>
      <c r="F330" s="12" t="s">
        <v>24</v>
      </c>
      <c r="G330" s="23" t="s">
        <v>339</v>
      </c>
      <c r="H330" s="23" t="s">
        <v>340</v>
      </c>
      <c r="I330" s="12" t="s">
        <v>25</v>
      </c>
      <c r="J330" s="12" t="s">
        <v>26</v>
      </c>
      <c r="K330" s="12" t="s">
        <v>346</v>
      </c>
      <c r="L330" s="12" t="s">
        <v>1408</v>
      </c>
      <c r="M330" s="12" t="s">
        <v>65</v>
      </c>
      <c r="N330" s="12"/>
    </row>
    <row r="331" spans="1:14" x14ac:dyDescent="0.2">
      <c r="A331" s="15" t="s">
        <v>335</v>
      </c>
      <c r="B331" s="12" t="s">
        <v>23</v>
      </c>
      <c r="C331" s="12" t="s">
        <v>1405</v>
      </c>
      <c r="D331" s="12" t="s">
        <v>1409</v>
      </c>
      <c r="E331" s="12" t="s">
        <v>1375</v>
      </c>
      <c r="F331" s="12" t="s">
        <v>19</v>
      </c>
      <c r="G331" s="23" t="s">
        <v>339</v>
      </c>
      <c r="H331" s="23" t="s">
        <v>340</v>
      </c>
      <c r="I331" s="12" t="s">
        <v>20</v>
      </c>
      <c r="J331" s="12" t="s">
        <v>26</v>
      </c>
      <c r="K331" s="12" t="s">
        <v>346</v>
      </c>
      <c r="L331" s="12" t="s">
        <v>467</v>
      </c>
      <c r="M331" s="12" t="s">
        <v>48</v>
      </c>
      <c r="N331" s="12" t="s">
        <v>1410</v>
      </c>
    </row>
    <row r="332" spans="1:14" x14ac:dyDescent="0.2">
      <c r="A332" s="15" t="s">
        <v>335</v>
      </c>
      <c r="B332" s="12" t="s">
        <v>33</v>
      </c>
      <c r="C332" s="12" t="s">
        <v>1405</v>
      </c>
      <c r="D332" s="12" t="s">
        <v>1411</v>
      </c>
      <c r="E332" s="12" t="s">
        <v>1412</v>
      </c>
      <c r="F332" s="12" t="s">
        <v>19</v>
      </c>
      <c r="G332" s="23" t="s">
        <v>339</v>
      </c>
      <c r="H332" s="23" t="s">
        <v>340</v>
      </c>
      <c r="I332" s="12" t="s">
        <v>30</v>
      </c>
      <c r="J332" s="12" t="s">
        <v>21</v>
      </c>
      <c r="K332" s="12" t="s">
        <v>31</v>
      </c>
      <c r="L332" s="12" t="s">
        <v>446</v>
      </c>
      <c r="M332" s="12" t="s">
        <v>51</v>
      </c>
      <c r="N332" s="12" t="s">
        <v>1413</v>
      </c>
    </row>
    <row r="333" spans="1:14" x14ac:dyDescent="0.2">
      <c r="A333" s="15" t="s">
        <v>335</v>
      </c>
      <c r="B333" s="12" t="s">
        <v>349</v>
      </c>
      <c r="C333" s="12" t="s">
        <v>1405</v>
      </c>
      <c r="D333" s="12" t="s">
        <v>780</v>
      </c>
      <c r="E333" s="12" t="s">
        <v>1414</v>
      </c>
      <c r="F333" s="12" t="s">
        <v>24</v>
      </c>
      <c r="G333" s="23" t="s">
        <v>353</v>
      </c>
      <c r="H333" s="23" t="s">
        <v>883</v>
      </c>
      <c r="I333" s="12" t="s">
        <v>20</v>
      </c>
      <c r="J333" s="12" t="s">
        <v>26</v>
      </c>
      <c r="K333" s="12" t="s">
        <v>346</v>
      </c>
      <c r="L333" s="12" t="s">
        <v>1415</v>
      </c>
      <c r="M333" s="12" t="s">
        <v>51</v>
      </c>
      <c r="N333" s="12" t="s">
        <v>1416</v>
      </c>
    </row>
    <row r="334" spans="1:14" x14ac:dyDescent="0.2">
      <c r="A334" s="15" t="s">
        <v>335</v>
      </c>
      <c r="B334" s="12" t="s">
        <v>33</v>
      </c>
      <c r="C334" s="12" t="s">
        <v>1003</v>
      </c>
      <c r="D334" s="12" t="s">
        <v>959</v>
      </c>
      <c r="E334" s="12" t="s">
        <v>1417</v>
      </c>
      <c r="F334" s="12" t="s">
        <v>19</v>
      </c>
      <c r="G334" s="23" t="s">
        <v>383</v>
      </c>
      <c r="H334" s="23" t="s">
        <v>593</v>
      </c>
      <c r="I334" s="12" t="s">
        <v>34</v>
      </c>
      <c r="J334" s="12" t="s">
        <v>21</v>
      </c>
      <c r="K334" s="12" t="s">
        <v>31</v>
      </c>
      <c r="L334" s="12" t="s">
        <v>1418</v>
      </c>
      <c r="M334" s="12" t="s">
        <v>55</v>
      </c>
      <c r="N334" s="12" t="s">
        <v>1419</v>
      </c>
    </row>
    <row r="335" spans="1:14" x14ac:dyDescent="0.2">
      <c r="A335" s="15" t="s">
        <v>335</v>
      </c>
      <c r="B335" s="12" t="s">
        <v>33</v>
      </c>
      <c r="C335" s="12" t="s">
        <v>1003</v>
      </c>
      <c r="D335" s="12" t="s">
        <v>676</v>
      </c>
      <c r="E335" s="12" t="s">
        <v>1420</v>
      </c>
      <c r="F335" s="12" t="s">
        <v>19</v>
      </c>
      <c r="G335" s="23" t="s">
        <v>339</v>
      </c>
      <c r="H335" s="23" t="s">
        <v>340</v>
      </c>
      <c r="I335" s="12" t="s">
        <v>30</v>
      </c>
      <c r="J335" s="12" t="s">
        <v>21</v>
      </c>
      <c r="K335" s="12" t="s">
        <v>31</v>
      </c>
      <c r="L335" s="12" t="s">
        <v>359</v>
      </c>
      <c r="M335" s="12" t="s">
        <v>53</v>
      </c>
      <c r="N335" s="12" t="s">
        <v>1421</v>
      </c>
    </row>
    <row r="336" spans="1:14" x14ac:dyDescent="0.2">
      <c r="A336" s="15" t="s">
        <v>335</v>
      </c>
      <c r="B336" s="12" t="s">
        <v>33</v>
      </c>
      <c r="C336" s="12" t="s">
        <v>1003</v>
      </c>
      <c r="D336" s="12" t="s">
        <v>1422</v>
      </c>
      <c r="E336" s="12" t="s">
        <v>1423</v>
      </c>
      <c r="F336" s="12" t="s">
        <v>19</v>
      </c>
      <c r="G336" s="23" t="s">
        <v>339</v>
      </c>
      <c r="H336" s="23" t="s">
        <v>340</v>
      </c>
      <c r="I336" s="12" t="s">
        <v>34</v>
      </c>
      <c r="J336" s="12" t="s">
        <v>21</v>
      </c>
      <c r="K336" s="12" t="s">
        <v>31</v>
      </c>
      <c r="L336" s="12" t="s">
        <v>374</v>
      </c>
      <c r="M336" s="12" t="s">
        <v>61</v>
      </c>
      <c r="N336" s="12" t="s">
        <v>1424</v>
      </c>
    </row>
    <row r="337" spans="1:14" x14ac:dyDescent="0.2">
      <c r="A337" s="15" t="s">
        <v>335</v>
      </c>
      <c r="B337" s="12" t="s">
        <v>23</v>
      </c>
      <c r="C337" s="12" t="s">
        <v>1425</v>
      </c>
      <c r="D337" s="12" t="s">
        <v>1426</v>
      </c>
      <c r="E337" s="12" t="s">
        <v>1427</v>
      </c>
      <c r="F337" s="12" t="s">
        <v>19</v>
      </c>
      <c r="G337" s="23" t="s">
        <v>339</v>
      </c>
      <c r="H337" s="23" t="s">
        <v>340</v>
      </c>
      <c r="I337" s="12" t="s">
        <v>25</v>
      </c>
      <c r="J337" s="12" t="s">
        <v>26</v>
      </c>
      <c r="K337" s="12" t="s">
        <v>346</v>
      </c>
      <c r="L337" s="12" t="s">
        <v>366</v>
      </c>
      <c r="M337" s="12" t="s">
        <v>57</v>
      </c>
      <c r="N337" s="12"/>
    </row>
    <row r="338" spans="1:14" x14ac:dyDescent="0.2">
      <c r="A338" s="15" t="s">
        <v>335</v>
      </c>
      <c r="B338" s="12" t="s">
        <v>23</v>
      </c>
      <c r="C338" s="12" t="s">
        <v>1428</v>
      </c>
      <c r="D338" s="12" t="s">
        <v>1429</v>
      </c>
      <c r="E338" s="12" t="s">
        <v>1430</v>
      </c>
      <c r="F338" s="12" t="s">
        <v>19</v>
      </c>
      <c r="G338" s="23" t="s">
        <v>339</v>
      </c>
      <c r="H338" s="23" t="s">
        <v>340</v>
      </c>
      <c r="I338" s="12" t="s">
        <v>20</v>
      </c>
      <c r="J338" s="12" t="s">
        <v>26</v>
      </c>
      <c r="K338" s="12" t="s">
        <v>346</v>
      </c>
      <c r="L338" s="12" t="s">
        <v>821</v>
      </c>
      <c r="M338" s="12" t="s">
        <v>55</v>
      </c>
      <c r="N338" s="12" t="s">
        <v>371</v>
      </c>
    </row>
    <row r="339" spans="1:14" x14ac:dyDescent="0.2">
      <c r="A339" s="15" t="s">
        <v>335</v>
      </c>
      <c r="B339" s="12" t="s">
        <v>33</v>
      </c>
      <c r="C339" s="12" t="s">
        <v>1428</v>
      </c>
      <c r="D339" s="12" t="s">
        <v>1431</v>
      </c>
      <c r="E339" s="12" t="s">
        <v>1432</v>
      </c>
      <c r="F339" s="12" t="s">
        <v>19</v>
      </c>
      <c r="G339" s="23" t="s">
        <v>407</v>
      </c>
      <c r="H339" s="23" t="s">
        <v>423</v>
      </c>
      <c r="I339" s="12" t="s">
        <v>30</v>
      </c>
      <c r="J339" s="12" t="s">
        <v>21</v>
      </c>
      <c r="K339" s="12" t="s">
        <v>31</v>
      </c>
      <c r="L339" s="12" t="s">
        <v>437</v>
      </c>
      <c r="M339" s="12" t="s">
        <v>22</v>
      </c>
      <c r="N339" s="12" t="s">
        <v>1433</v>
      </c>
    </row>
    <row r="340" spans="1:14" x14ac:dyDescent="0.2">
      <c r="A340" s="15" t="s">
        <v>335</v>
      </c>
      <c r="B340" s="12" t="s">
        <v>33</v>
      </c>
      <c r="C340" s="12" t="s">
        <v>1434</v>
      </c>
      <c r="D340" s="12" t="s">
        <v>1435</v>
      </c>
      <c r="E340" s="12" t="s">
        <v>1436</v>
      </c>
      <c r="F340" s="12" t="s">
        <v>19</v>
      </c>
      <c r="G340" s="23" t="s">
        <v>339</v>
      </c>
      <c r="H340" s="23" t="s">
        <v>554</v>
      </c>
      <c r="I340" s="12" t="s">
        <v>25</v>
      </c>
      <c r="J340" s="12" t="s">
        <v>26</v>
      </c>
      <c r="K340" s="12" t="s">
        <v>346</v>
      </c>
      <c r="L340" s="12" t="s">
        <v>1408</v>
      </c>
      <c r="M340" s="12" t="s">
        <v>65</v>
      </c>
      <c r="N340" s="12" t="s">
        <v>1437</v>
      </c>
    </row>
    <row r="341" spans="1:14" x14ac:dyDescent="0.2">
      <c r="A341" s="15" t="s">
        <v>335</v>
      </c>
      <c r="B341" s="12" t="s">
        <v>23</v>
      </c>
      <c r="C341" s="12" t="s">
        <v>1438</v>
      </c>
      <c r="D341" s="12" t="s">
        <v>1439</v>
      </c>
      <c r="E341" s="12" t="s">
        <v>1440</v>
      </c>
      <c r="F341" s="12" t="s">
        <v>24</v>
      </c>
      <c r="G341" s="23" t="s">
        <v>339</v>
      </c>
      <c r="H341" s="23" t="s">
        <v>340</v>
      </c>
      <c r="I341" s="12" t="s">
        <v>20</v>
      </c>
      <c r="J341" s="12" t="s">
        <v>26</v>
      </c>
      <c r="K341" s="12" t="s">
        <v>346</v>
      </c>
      <c r="L341" s="12" t="s">
        <v>467</v>
      </c>
      <c r="M341" s="12" t="s">
        <v>48</v>
      </c>
      <c r="N341" s="12" t="s">
        <v>371</v>
      </c>
    </row>
    <row r="342" spans="1:14" x14ac:dyDescent="0.2">
      <c r="A342" s="15" t="s">
        <v>335</v>
      </c>
      <c r="B342" s="12" t="s">
        <v>33</v>
      </c>
      <c r="C342" s="12" t="s">
        <v>1441</v>
      </c>
      <c r="D342" s="12" t="s">
        <v>1089</v>
      </c>
      <c r="E342" s="12" t="s">
        <v>1442</v>
      </c>
      <c r="F342" s="12" t="s">
        <v>24</v>
      </c>
      <c r="G342" s="23" t="s">
        <v>383</v>
      </c>
      <c r="H342" s="23" t="s">
        <v>384</v>
      </c>
      <c r="I342" s="12" t="s">
        <v>30</v>
      </c>
      <c r="J342" s="12" t="s">
        <v>26</v>
      </c>
      <c r="K342" s="12" t="s">
        <v>346</v>
      </c>
      <c r="L342" s="12" t="s">
        <v>1443</v>
      </c>
      <c r="M342" s="12" t="s">
        <v>428</v>
      </c>
      <c r="N342" s="12"/>
    </row>
    <row r="343" spans="1:14" x14ac:dyDescent="0.2">
      <c r="A343" s="15" t="s">
        <v>335</v>
      </c>
      <c r="B343" s="12" t="s">
        <v>33</v>
      </c>
      <c r="C343" s="12" t="s">
        <v>1441</v>
      </c>
      <c r="D343" s="12" t="s">
        <v>356</v>
      </c>
      <c r="E343" s="12" t="s">
        <v>1444</v>
      </c>
      <c r="F343" s="12" t="s">
        <v>19</v>
      </c>
      <c r="G343" s="23" t="s">
        <v>339</v>
      </c>
      <c r="H343" s="23" t="s">
        <v>340</v>
      </c>
      <c r="I343" s="12" t="s">
        <v>20</v>
      </c>
      <c r="J343" s="12" t="s">
        <v>26</v>
      </c>
      <c r="K343" s="12" t="s">
        <v>346</v>
      </c>
      <c r="L343" s="12" t="s">
        <v>446</v>
      </c>
      <c r="M343" s="12" t="s">
        <v>51</v>
      </c>
      <c r="N343" s="12" t="s">
        <v>1445</v>
      </c>
    </row>
    <row r="344" spans="1:14" x14ac:dyDescent="0.2">
      <c r="A344" s="15" t="s">
        <v>335</v>
      </c>
      <c r="B344" s="12" t="s">
        <v>33</v>
      </c>
      <c r="C344" s="12" t="s">
        <v>1441</v>
      </c>
      <c r="D344" s="12" t="s">
        <v>1446</v>
      </c>
      <c r="E344" s="12" t="s">
        <v>1447</v>
      </c>
      <c r="F344" s="12" t="s">
        <v>19</v>
      </c>
      <c r="G344" s="23" t="s">
        <v>383</v>
      </c>
      <c r="H344" s="23" t="s">
        <v>603</v>
      </c>
      <c r="I344" s="12" t="s">
        <v>34</v>
      </c>
      <c r="J344" s="12" t="s">
        <v>21</v>
      </c>
      <c r="K344" s="12" t="s">
        <v>31</v>
      </c>
      <c r="L344" s="12" t="s">
        <v>467</v>
      </c>
      <c r="M344" s="12" t="s">
        <v>48</v>
      </c>
      <c r="N344" s="12" t="s">
        <v>1448</v>
      </c>
    </row>
    <row r="345" spans="1:14" x14ac:dyDescent="0.2">
      <c r="A345" s="15" t="s">
        <v>335</v>
      </c>
      <c r="B345" s="12" t="s">
        <v>23</v>
      </c>
      <c r="C345" s="12" t="s">
        <v>1082</v>
      </c>
      <c r="D345" s="12" t="s">
        <v>1449</v>
      </c>
      <c r="E345" s="12" t="s">
        <v>1450</v>
      </c>
      <c r="F345" s="12" t="s">
        <v>19</v>
      </c>
      <c r="G345" s="23" t="s">
        <v>383</v>
      </c>
      <c r="H345" s="23" t="s">
        <v>384</v>
      </c>
      <c r="I345" s="12" t="s">
        <v>25</v>
      </c>
      <c r="J345" s="12" t="s">
        <v>26</v>
      </c>
      <c r="K345" s="12" t="s">
        <v>346</v>
      </c>
      <c r="L345" s="12" t="s">
        <v>821</v>
      </c>
      <c r="M345" s="12" t="s">
        <v>55</v>
      </c>
      <c r="N345" s="12" t="s">
        <v>379</v>
      </c>
    </row>
    <row r="346" spans="1:14" x14ac:dyDescent="0.2">
      <c r="A346" s="15" t="s">
        <v>335</v>
      </c>
      <c r="B346" s="12" t="s">
        <v>23</v>
      </c>
      <c r="C346" s="12" t="s">
        <v>1082</v>
      </c>
      <c r="D346" s="12" t="s">
        <v>1451</v>
      </c>
      <c r="E346" s="12" t="s">
        <v>1452</v>
      </c>
      <c r="F346" s="12" t="s">
        <v>19</v>
      </c>
      <c r="G346" s="23" t="s">
        <v>339</v>
      </c>
      <c r="H346" s="23" t="s">
        <v>340</v>
      </c>
      <c r="I346" s="12" t="s">
        <v>20</v>
      </c>
      <c r="J346" s="12" t="s">
        <v>26</v>
      </c>
      <c r="K346" s="12" t="s">
        <v>346</v>
      </c>
      <c r="L346" s="12" t="s">
        <v>1453</v>
      </c>
      <c r="M346" s="12" t="s">
        <v>56</v>
      </c>
      <c r="N346" s="12" t="s">
        <v>1454</v>
      </c>
    </row>
    <row r="347" spans="1:14" x14ac:dyDescent="0.2">
      <c r="A347" s="15" t="s">
        <v>335</v>
      </c>
      <c r="B347" s="12" t="s">
        <v>349</v>
      </c>
      <c r="C347" s="12" t="s">
        <v>1082</v>
      </c>
      <c r="D347" s="12" t="s">
        <v>1082</v>
      </c>
      <c r="E347" s="12" t="s">
        <v>602</v>
      </c>
      <c r="F347" s="12" t="s">
        <v>19</v>
      </c>
      <c r="G347" s="23" t="s">
        <v>1455</v>
      </c>
      <c r="H347" s="23" t="s">
        <v>1456</v>
      </c>
      <c r="I347" s="12" t="s">
        <v>25</v>
      </c>
      <c r="J347" s="12" t="s">
        <v>26</v>
      </c>
      <c r="K347" s="12" t="s">
        <v>346</v>
      </c>
      <c r="L347" s="12" t="s">
        <v>1457</v>
      </c>
      <c r="M347" s="12" t="s">
        <v>28</v>
      </c>
      <c r="N347" s="12"/>
    </row>
    <row r="348" spans="1:14" x14ac:dyDescent="0.2">
      <c r="A348" s="15" t="s">
        <v>335</v>
      </c>
      <c r="B348" s="12" t="s">
        <v>23</v>
      </c>
      <c r="C348" s="12" t="s">
        <v>337</v>
      </c>
      <c r="D348" s="12" t="s">
        <v>1458</v>
      </c>
      <c r="E348" s="12" t="s">
        <v>1459</v>
      </c>
      <c r="F348" s="12" t="s">
        <v>19</v>
      </c>
      <c r="G348" s="23" t="s">
        <v>339</v>
      </c>
      <c r="H348" s="23" t="s">
        <v>390</v>
      </c>
      <c r="I348" s="12" t="s">
        <v>25</v>
      </c>
      <c r="J348" s="12" t="s">
        <v>26</v>
      </c>
      <c r="K348" s="12" t="s">
        <v>346</v>
      </c>
      <c r="L348" s="12" t="s">
        <v>1460</v>
      </c>
      <c r="M348" s="12" t="s">
        <v>53</v>
      </c>
      <c r="N348" s="12" t="s">
        <v>1461</v>
      </c>
    </row>
    <row r="349" spans="1:14" x14ac:dyDescent="0.2">
      <c r="A349" s="15" t="s">
        <v>335</v>
      </c>
      <c r="B349" s="12" t="s">
        <v>33</v>
      </c>
      <c r="C349" s="12" t="s">
        <v>337</v>
      </c>
      <c r="D349" s="12" t="s">
        <v>539</v>
      </c>
      <c r="E349" s="12" t="s">
        <v>1462</v>
      </c>
      <c r="F349" s="12" t="s">
        <v>19</v>
      </c>
      <c r="G349" s="23" t="s">
        <v>339</v>
      </c>
      <c r="H349" s="23" t="s">
        <v>340</v>
      </c>
      <c r="I349" s="12" t="s">
        <v>25</v>
      </c>
      <c r="J349" s="12" t="s">
        <v>26</v>
      </c>
      <c r="K349" s="12" t="s">
        <v>346</v>
      </c>
      <c r="L349" s="12" t="s">
        <v>347</v>
      </c>
      <c r="M349" s="12" t="s">
        <v>51</v>
      </c>
      <c r="N349" s="12" t="s">
        <v>1463</v>
      </c>
    </row>
    <row r="350" spans="1:14" x14ac:dyDescent="0.2">
      <c r="A350" s="15" t="s">
        <v>335</v>
      </c>
      <c r="B350" s="12" t="s">
        <v>33</v>
      </c>
      <c r="C350" s="12" t="s">
        <v>337</v>
      </c>
      <c r="D350" s="12" t="s">
        <v>1464</v>
      </c>
      <c r="E350" s="12" t="s">
        <v>1465</v>
      </c>
      <c r="F350" s="12" t="s">
        <v>24</v>
      </c>
      <c r="G350" s="23" t="s">
        <v>339</v>
      </c>
      <c r="H350" s="23" t="s">
        <v>340</v>
      </c>
      <c r="I350" s="12" t="s">
        <v>25</v>
      </c>
      <c r="J350" s="12" t="s">
        <v>21</v>
      </c>
      <c r="K350" s="12" t="s">
        <v>35</v>
      </c>
      <c r="L350" s="12" t="s">
        <v>442</v>
      </c>
      <c r="M350" s="12" t="s">
        <v>38</v>
      </c>
      <c r="N350" s="12" t="s">
        <v>1466</v>
      </c>
    </row>
    <row r="351" spans="1:14" x14ac:dyDescent="0.2">
      <c r="A351" s="15" t="s">
        <v>335</v>
      </c>
      <c r="B351" s="12" t="s">
        <v>33</v>
      </c>
      <c r="C351" s="12" t="s">
        <v>337</v>
      </c>
      <c r="D351" s="12" t="s">
        <v>1467</v>
      </c>
      <c r="E351" s="12" t="s">
        <v>1468</v>
      </c>
      <c r="F351" s="12" t="s">
        <v>19</v>
      </c>
      <c r="G351" s="23" t="s">
        <v>339</v>
      </c>
      <c r="H351" s="23" t="s">
        <v>340</v>
      </c>
      <c r="I351" s="12" t="s">
        <v>30</v>
      </c>
      <c r="J351" s="12" t="s">
        <v>21</v>
      </c>
      <c r="K351" s="12" t="s">
        <v>31</v>
      </c>
      <c r="L351" s="12" t="s">
        <v>1469</v>
      </c>
      <c r="M351" s="12" t="s">
        <v>45</v>
      </c>
      <c r="N351" s="12" t="s">
        <v>1470</v>
      </c>
    </row>
    <row r="352" spans="1:14" x14ac:dyDescent="0.2">
      <c r="A352" s="15" t="s">
        <v>335</v>
      </c>
      <c r="B352" s="12" t="s">
        <v>23</v>
      </c>
      <c r="C352" s="12" t="s">
        <v>337</v>
      </c>
      <c r="D352" s="12" t="s">
        <v>1471</v>
      </c>
      <c r="E352" s="12" t="s">
        <v>1472</v>
      </c>
      <c r="F352" s="12" t="s">
        <v>19</v>
      </c>
      <c r="G352" s="23" t="s">
        <v>339</v>
      </c>
      <c r="H352" s="23" t="s">
        <v>340</v>
      </c>
      <c r="I352" s="12" t="s">
        <v>20</v>
      </c>
      <c r="J352" s="12" t="s">
        <v>26</v>
      </c>
      <c r="K352" s="12" t="s">
        <v>346</v>
      </c>
      <c r="L352" s="12" t="s">
        <v>638</v>
      </c>
      <c r="M352" s="12" t="s">
        <v>36</v>
      </c>
      <c r="N352" s="12"/>
    </row>
    <row r="353" spans="1:14" x14ac:dyDescent="0.2">
      <c r="A353" s="15" t="s">
        <v>335</v>
      </c>
      <c r="B353" s="12" t="s">
        <v>33</v>
      </c>
      <c r="C353" s="12" t="s">
        <v>1473</v>
      </c>
      <c r="D353" s="12" t="s">
        <v>1474</v>
      </c>
      <c r="E353" s="12" t="s">
        <v>761</v>
      </c>
      <c r="F353" s="12" t="s">
        <v>19</v>
      </c>
      <c r="G353" s="23" t="s">
        <v>339</v>
      </c>
      <c r="H353" s="23" t="s">
        <v>340</v>
      </c>
      <c r="I353" s="12" t="s">
        <v>30</v>
      </c>
      <c r="J353" s="12" t="s">
        <v>21</v>
      </c>
      <c r="K353" s="12" t="s">
        <v>27</v>
      </c>
      <c r="L353" s="12" t="s">
        <v>418</v>
      </c>
      <c r="M353" s="12" t="s">
        <v>60</v>
      </c>
      <c r="N353" s="12" t="s">
        <v>1475</v>
      </c>
    </row>
    <row r="354" spans="1:14" x14ac:dyDescent="0.2">
      <c r="A354" s="15" t="s">
        <v>335</v>
      </c>
      <c r="B354" s="12" t="s">
        <v>23</v>
      </c>
      <c r="C354" s="12" t="s">
        <v>1473</v>
      </c>
      <c r="D354" s="12" t="s">
        <v>761</v>
      </c>
      <c r="E354" s="12" t="s">
        <v>620</v>
      </c>
      <c r="F354" s="12" t="s">
        <v>19</v>
      </c>
      <c r="G354" s="23" t="s">
        <v>339</v>
      </c>
      <c r="H354" s="23" t="s">
        <v>340</v>
      </c>
      <c r="I354" s="12" t="s">
        <v>20</v>
      </c>
      <c r="J354" s="12" t="s">
        <v>26</v>
      </c>
      <c r="K354" s="12" t="s">
        <v>346</v>
      </c>
      <c r="L354" s="12" t="s">
        <v>1080</v>
      </c>
      <c r="M354" s="12" t="s">
        <v>54</v>
      </c>
      <c r="N354" s="12"/>
    </row>
    <row r="355" spans="1:14" x14ac:dyDescent="0.2">
      <c r="A355" s="15" t="s">
        <v>335</v>
      </c>
      <c r="B355" s="12" t="s">
        <v>33</v>
      </c>
      <c r="C355" s="12" t="s">
        <v>1473</v>
      </c>
      <c r="D355" s="12" t="s">
        <v>1476</v>
      </c>
      <c r="E355" s="12" t="s">
        <v>1015</v>
      </c>
      <c r="F355" s="12" t="s">
        <v>19</v>
      </c>
      <c r="G355" s="23" t="s">
        <v>339</v>
      </c>
      <c r="H355" s="23" t="s">
        <v>340</v>
      </c>
      <c r="I355" s="12" t="s">
        <v>25</v>
      </c>
      <c r="J355" s="12" t="s">
        <v>26</v>
      </c>
      <c r="K355" s="12" t="s">
        <v>346</v>
      </c>
      <c r="L355" s="12"/>
      <c r="M355" s="12" t="s">
        <v>51</v>
      </c>
      <c r="N355" s="12"/>
    </row>
    <row r="356" spans="1:14" x14ac:dyDescent="0.2">
      <c r="A356" s="15" t="s">
        <v>335</v>
      </c>
      <c r="B356" s="12" t="s">
        <v>33</v>
      </c>
      <c r="C356" s="12" t="s">
        <v>1477</v>
      </c>
      <c r="D356" s="12" t="s">
        <v>1478</v>
      </c>
      <c r="E356" s="12" t="s">
        <v>910</v>
      </c>
      <c r="F356" s="12" t="s">
        <v>19</v>
      </c>
      <c r="G356" s="23" t="s">
        <v>339</v>
      </c>
      <c r="H356" s="23" t="s">
        <v>340</v>
      </c>
      <c r="I356" s="12" t="s">
        <v>30</v>
      </c>
      <c r="J356" s="12" t="s">
        <v>21</v>
      </c>
      <c r="K356" s="12" t="s">
        <v>35</v>
      </c>
      <c r="L356" s="12" t="s">
        <v>1479</v>
      </c>
      <c r="M356" s="12" t="s">
        <v>50</v>
      </c>
      <c r="N356" s="12" t="s">
        <v>1480</v>
      </c>
    </row>
    <row r="357" spans="1:14" x14ac:dyDescent="0.2">
      <c r="A357" s="15" t="s">
        <v>335</v>
      </c>
      <c r="B357" s="12" t="s">
        <v>33</v>
      </c>
      <c r="C357" s="12" t="s">
        <v>1481</v>
      </c>
      <c r="D357" s="12" t="s">
        <v>1482</v>
      </c>
      <c r="E357" s="12" t="s">
        <v>1483</v>
      </c>
      <c r="F357" s="12" t="s">
        <v>24</v>
      </c>
      <c r="G357" s="23" t="s">
        <v>339</v>
      </c>
      <c r="H357" s="23" t="s">
        <v>340</v>
      </c>
      <c r="I357" s="12" t="s">
        <v>25</v>
      </c>
      <c r="J357" s="12" t="s">
        <v>26</v>
      </c>
      <c r="K357" s="12" t="s">
        <v>346</v>
      </c>
      <c r="L357" s="12" t="s">
        <v>467</v>
      </c>
      <c r="M357" s="12" t="s">
        <v>48</v>
      </c>
      <c r="N357" s="12"/>
    </row>
    <row r="358" spans="1:14" x14ac:dyDescent="0.2">
      <c r="A358" s="15" t="s">
        <v>335</v>
      </c>
      <c r="B358" s="12" t="s">
        <v>33</v>
      </c>
      <c r="C358" s="12" t="s">
        <v>1484</v>
      </c>
      <c r="D358" s="12" t="s">
        <v>1485</v>
      </c>
      <c r="E358" s="12" t="s">
        <v>1013</v>
      </c>
      <c r="F358" s="12" t="s">
        <v>19</v>
      </c>
      <c r="G358" s="23" t="s">
        <v>339</v>
      </c>
      <c r="H358" s="23" t="s">
        <v>340</v>
      </c>
      <c r="I358" s="12" t="s">
        <v>30</v>
      </c>
      <c r="J358" s="12" t="s">
        <v>21</v>
      </c>
      <c r="K358" s="12" t="s">
        <v>31</v>
      </c>
      <c r="L358" s="12" t="s">
        <v>385</v>
      </c>
      <c r="M358" s="12" t="s">
        <v>65</v>
      </c>
      <c r="N358" s="12" t="s">
        <v>1486</v>
      </c>
    </row>
    <row r="359" spans="1:14" x14ac:dyDescent="0.2">
      <c r="A359" s="15" t="s">
        <v>335</v>
      </c>
      <c r="B359" s="12" t="s">
        <v>23</v>
      </c>
      <c r="C359" s="12" t="s">
        <v>1487</v>
      </c>
      <c r="D359" s="12" t="s">
        <v>1488</v>
      </c>
      <c r="E359" s="12" t="s">
        <v>1489</v>
      </c>
      <c r="F359" s="12" t="s">
        <v>24</v>
      </c>
      <c r="G359" s="23" t="s">
        <v>339</v>
      </c>
      <c r="H359" s="23" t="s">
        <v>340</v>
      </c>
      <c r="I359" s="12" t="s">
        <v>20</v>
      </c>
      <c r="J359" s="12" t="s">
        <v>26</v>
      </c>
      <c r="K359" s="12" t="s">
        <v>346</v>
      </c>
      <c r="L359" s="12" t="s">
        <v>698</v>
      </c>
      <c r="M359" s="12" t="s">
        <v>65</v>
      </c>
      <c r="N359" s="12"/>
    </row>
    <row r="360" spans="1:14" x14ac:dyDescent="0.2">
      <c r="A360" s="15" t="s">
        <v>335</v>
      </c>
      <c r="B360" s="12" t="s">
        <v>23</v>
      </c>
      <c r="C360" s="12" t="s">
        <v>1490</v>
      </c>
      <c r="D360" s="12" t="s">
        <v>1491</v>
      </c>
      <c r="E360" s="12" t="s">
        <v>1492</v>
      </c>
      <c r="F360" s="12" t="s">
        <v>24</v>
      </c>
      <c r="G360" s="23" t="s">
        <v>339</v>
      </c>
      <c r="H360" s="23" t="s">
        <v>340</v>
      </c>
      <c r="I360" s="12" t="s">
        <v>20</v>
      </c>
      <c r="J360" s="12" t="s">
        <v>26</v>
      </c>
      <c r="K360" s="12" t="s">
        <v>346</v>
      </c>
      <c r="L360" s="12" t="s">
        <v>484</v>
      </c>
      <c r="M360" s="12" t="s">
        <v>53</v>
      </c>
      <c r="N360" s="12" t="s">
        <v>379</v>
      </c>
    </row>
    <row r="361" spans="1:14" x14ac:dyDescent="0.2">
      <c r="A361" s="15" t="s">
        <v>335</v>
      </c>
      <c r="B361" s="12" t="s">
        <v>23</v>
      </c>
      <c r="C361" s="12" t="s">
        <v>636</v>
      </c>
      <c r="D361" s="12" t="s">
        <v>1014</v>
      </c>
      <c r="E361" s="12" t="s">
        <v>1493</v>
      </c>
      <c r="F361" s="12" t="s">
        <v>24</v>
      </c>
      <c r="G361" s="23" t="s">
        <v>339</v>
      </c>
      <c r="H361" s="23" t="s">
        <v>340</v>
      </c>
      <c r="I361" s="12" t="s">
        <v>20</v>
      </c>
      <c r="J361" s="12" t="s">
        <v>26</v>
      </c>
      <c r="K361" s="12" t="s">
        <v>346</v>
      </c>
      <c r="L361" s="12" t="s">
        <v>467</v>
      </c>
      <c r="M361" s="12" t="s">
        <v>48</v>
      </c>
      <c r="N361" s="12"/>
    </row>
    <row r="362" spans="1:14" x14ac:dyDescent="0.2">
      <c r="A362" s="15" t="s">
        <v>335</v>
      </c>
      <c r="B362" s="12" t="s">
        <v>33</v>
      </c>
      <c r="C362" s="12" t="s">
        <v>1494</v>
      </c>
      <c r="D362" s="12" t="s">
        <v>730</v>
      </c>
      <c r="E362" s="12" t="s">
        <v>973</v>
      </c>
      <c r="F362" s="12" t="s">
        <v>24</v>
      </c>
      <c r="G362" s="23" t="s">
        <v>339</v>
      </c>
      <c r="H362" s="23" t="s">
        <v>1495</v>
      </c>
      <c r="I362" s="12" t="s">
        <v>30</v>
      </c>
      <c r="J362" s="12" t="s">
        <v>21</v>
      </c>
      <c r="K362" s="12" t="s">
        <v>27</v>
      </c>
      <c r="L362" s="12" t="s">
        <v>398</v>
      </c>
      <c r="M362" s="12" t="s">
        <v>40</v>
      </c>
      <c r="N362" s="12" t="s">
        <v>1496</v>
      </c>
    </row>
    <row r="363" spans="1:14" x14ac:dyDescent="0.2">
      <c r="A363" s="15" t="s">
        <v>335</v>
      </c>
      <c r="B363" s="12" t="s">
        <v>23</v>
      </c>
      <c r="C363" s="12" t="s">
        <v>1497</v>
      </c>
      <c r="D363" s="12" t="s">
        <v>679</v>
      </c>
      <c r="E363" s="12" t="s">
        <v>1498</v>
      </c>
      <c r="F363" s="12" t="s">
        <v>24</v>
      </c>
      <c r="G363" s="23" t="s">
        <v>383</v>
      </c>
      <c r="H363" s="23" t="s">
        <v>384</v>
      </c>
      <c r="I363" s="12" t="s">
        <v>20</v>
      </c>
      <c r="J363" s="12" t="s">
        <v>26</v>
      </c>
      <c r="K363" s="12" t="s">
        <v>346</v>
      </c>
      <c r="L363" s="12" t="s">
        <v>1499</v>
      </c>
      <c r="M363" s="12" t="s">
        <v>51</v>
      </c>
      <c r="N363" s="12" t="s">
        <v>1500</v>
      </c>
    </row>
    <row r="364" spans="1:14" x14ac:dyDescent="0.2">
      <c r="A364" s="15" t="s">
        <v>335</v>
      </c>
      <c r="B364" s="12" t="s">
        <v>33</v>
      </c>
      <c r="C364" s="12" t="s">
        <v>1501</v>
      </c>
      <c r="D364" s="12" t="s">
        <v>1397</v>
      </c>
      <c r="E364" s="12" t="s">
        <v>1039</v>
      </c>
      <c r="F364" s="12" t="s">
        <v>24</v>
      </c>
      <c r="G364" s="23" t="s">
        <v>383</v>
      </c>
      <c r="H364" s="23" t="s">
        <v>603</v>
      </c>
      <c r="I364" s="12" t="s">
        <v>30</v>
      </c>
      <c r="J364" s="12" t="s">
        <v>21</v>
      </c>
      <c r="K364" s="12" t="s">
        <v>31</v>
      </c>
      <c r="L364" s="12" t="s">
        <v>412</v>
      </c>
      <c r="M364" s="12" t="s">
        <v>65</v>
      </c>
      <c r="N364" s="12" t="s">
        <v>1502</v>
      </c>
    </row>
    <row r="365" spans="1:14" x14ac:dyDescent="0.2">
      <c r="A365" s="15" t="s">
        <v>335</v>
      </c>
      <c r="B365" s="12" t="s">
        <v>33</v>
      </c>
      <c r="C365" s="12" t="s">
        <v>1503</v>
      </c>
      <c r="D365" s="12" t="s">
        <v>394</v>
      </c>
      <c r="E365" s="12" t="s">
        <v>882</v>
      </c>
      <c r="F365" s="12" t="s">
        <v>19</v>
      </c>
      <c r="G365" s="23" t="s">
        <v>383</v>
      </c>
      <c r="H365" s="23" t="s">
        <v>603</v>
      </c>
      <c r="I365" s="12" t="s">
        <v>34</v>
      </c>
      <c r="J365" s="12" t="s">
        <v>26</v>
      </c>
      <c r="K365" s="12" t="s">
        <v>346</v>
      </c>
      <c r="L365" s="12" t="s">
        <v>1504</v>
      </c>
      <c r="M365" s="12" t="s">
        <v>67</v>
      </c>
      <c r="N365" s="12" t="s">
        <v>1505</v>
      </c>
    </row>
    <row r="366" spans="1:14" x14ac:dyDescent="0.2">
      <c r="A366" s="15" t="s">
        <v>335</v>
      </c>
      <c r="B366" s="12" t="s">
        <v>33</v>
      </c>
      <c r="C366" s="12" t="s">
        <v>1506</v>
      </c>
      <c r="D366" s="12"/>
      <c r="E366" s="12" t="s">
        <v>957</v>
      </c>
      <c r="F366" s="12" t="s">
        <v>19</v>
      </c>
      <c r="G366" s="23" t="s">
        <v>383</v>
      </c>
      <c r="H366" s="23" t="s">
        <v>384</v>
      </c>
      <c r="I366" s="12" t="s">
        <v>30</v>
      </c>
      <c r="J366" s="12" t="s">
        <v>21</v>
      </c>
      <c r="K366" s="12" t="s">
        <v>31</v>
      </c>
      <c r="L366" s="12" t="s">
        <v>385</v>
      </c>
      <c r="M366" s="12" t="s">
        <v>65</v>
      </c>
      <c r="N366" s="12" t="s">
        <v>379</v>
      </c>
    </row>
    <row r="367" spans="1:14" x14ac:dyDescent="0.2">
      <c r="A367" s="15" t="s">
        <v>335</v>
      </c>
      <c r="B367" s="12" t="s">
        <v>33</v>
      </c>
      <c r="C367" s="12" t="s">
        <v>889</v>
      </c>
      <c r="D367" s="12" t="s">
        <v>700</v>
      </c>
      <c r="E367" s="12" t="s">
        <v>1507</v>
      </c>
      <c r="F367" s="12" t="s">
        <v>24</v>
      </c>
      <c r="G367" s="23" t="s">
        <v>383</v>
      </c>
      <c r="H367" s="23" t="s">
        <v>593</v>
      </c>
      <c r="I367" s="12" t="s">
        <v>30</v>
      </c>
      <c r="J367" s="12" t="s">
        <v>21</v>
      </c>
      <c r="K367" s="12" t="s">
        <v>37</v>
      </c>
      <c r="L367" s="12" t="s">
        <v>446</v>
      </c>
      <c r="M367" s="12" t="s">
        <v>51</v>
      </c>
      <c r="N367" s="12" t="s">
        <v>1508</v>
      </c>
    </row>
    <row r="368" spans="1:14" x14ac:dyDescent="0.2">
      <c r="A368" s="15" t="s">
        <v>335</v>
      </c>
      <c r="B368" s="12" t="s">
        <v>23</v>
      </c>
      <c r="C368" s="12" t="s">
        <v>1509</v>
      </c>
      <c r="D368" s="12" t="s">
        <v>700</v>
      </c>
      <c r="E368" s="12" t="s">
        <v>1510</v>
      </c>
      <c r="F368" s="12" t="s">
        <v>19</v>
      </c>
      <c r="G368" s="23" t="s">
        <v>383</v>
      </c>
      <c r="H368" s="23" t="s">
        <v>384</v>
      </c>
      <c r="I368" s="12" t="s">
        <v>25</v>
      </c>
      <c r="J368" s="12" t="s">
        <v>26</v>
      </c>
      <c r="K368" s="12" t="s">
        <v>346</v>
      </c>
      <c r="L368" s="12" t="s">
        <v>385</v>
      </c>
      <c r="M368" s="12" t="s">
        <v>65</v>
      </c>
      <c r="N368" s="12" t="s">
        <v>1511</v>
      </c>
    </row>
    <row r="369" spans="1:14" x14ac:dyDescent="0.2">
      <c r="A369" s="15" t="s">
        <v>335</v>
      </c>
      <c r="B369" s="12" t="s">
        <v>33</v>
      </c>
      <c r="C369" s="12" t="s">
        <v>956</v>
      </c>
      <c r="D369" s="12" t="s">
        <v>1512</v>
      </c>
      <c r="E369" s="12" t="s">
        <v>1513</v>
      </c>
      <c r="F369" s="12" t="s">
        <v>19</v>
      </c>
      <c r="G369" s="23"/>
      <c r="H369" s="23" t="s">
        <v>1047</v>
      </c>
      <c r="I369" s="12" t="s">
        <v>25</v>
      </c>
      <c r="J369" s="12" t="s">
        <v>21</v>
      </c>
      <c r="K369" s="12" t="s">
        <v>31</v>
      </c>
      <c r="L369" s="12"/>
      <c r="M369" s="12" t="s">
        <v>428</v>
      </c>
      <c r="N369" s="12" t="s">
        <v>1514</v>
      </c>
    </row>
    <row r="370" spans="1:14" x14ac:dyDescent="0.2">
      <c r="A370" s="15" t="s">
        <v>335</v>
      </c>
      <c r="B370" s="12" t="s">
        <v>33</v>
      </c>
      <c r="C370" s="12" t="s">
        <v>1515</v>
      </c>
      <c r="D370" s="12" t="s">
        <v>672</v>
      </c>
      <c r="E370" s="12" t="s">
        <v>483</v>
      </c>
      <c r="F370" s="12" t="s">
        <v>19</v>
      </c>
      <c r="G370" s="23" t="s">
        <v>339</v>
      </c>
      <c r="H370" s="23" t="s">
        <v>340</v>
      </c>
      <c r="I370" s="12" t="s">
        <v>30</v>
      </c>
      <c r="J370" s="12" t="s">
        <v>21</v>
      </c>
      <c r="K370" s="12" t="s">
        <v>31</v>
      </c>
      <c r="L370" s="12" t="s">
        <v>446</v>
      </c>
      <c r="M370" s="12" t="s">
        <v>428</v>
      </c>
      <c r="N370" s="12" t="s">
        <v>1516</v>
      </c>
    </row>
    <row r="371" spans="1:14" x14ac:dyDescent="0.2">
      <c r="A371" s="15" t="s">
        <v>335</v>
      </c>
      <c r="B371" s="12" t="s">
        <v>33</v>
      </c>
      <c r="C371" s="12" t="s">
        <v>1517</v>
      </c>
      <c r="D371" s="12" t="s">
        <v>1003</v>
      </c>
      <c r="E371" s="12" t="s">
        <v>1518</v>
      </c>
      <c r="F371" s="12" t="s">
        <v>19</v>
      </c>
      <c r="G371" s="23" t="s">
        <v>383</v>
      </c>
      <c r="H371" s="23" t="s">
        <v>384</v>
      </c>
      <c r="I371" s="12" t="s">
        <v>30</v>
      </c>
      <c r="J371" s="12" t="s">
        <v>21</v>
      </c>
      <c r="K371" s="12" t="s">
        <v>31</v>
      </c>
      <c r="L371" s="12" t="s">
        <v>446</v>
      </c>
      <c r="M371" s="12" t="s">
        <v>51</v>
      </c>
      <c r="N371" s="12" t="s">
        <v>1519</v>
      </c>
    </row>
    <row r="372" spans="1:14" x14ac:dyDescent="0.2">
      <c r="A372" s="15" t="s">
        <v>335</v>
      </c>
      <c r="B372" s="12" t="s">
        <v>33</v>
      </c>
      <c r="C372" s="12" t="s">
        <v>602</v>
      </c>
      <c r="D372" s="12" t="s">
        <v>415</v>
      </c>
      <c r="E372" s="12" t="s">
        <v>1520</v>
      </c>
      <c r="F372" s="12" t="s">
        <v>19</v>
      </c>
      <c r="G372" s="23" t="s">
        <v>339</v>
      </c>
      <c r="H372" s="23" t="s">
        <v>340</v>
      </c>
      <c r="I372" s="12" t="s">
        <v>30</v>
      </c>
      <c r="J372" s="12" t="s">
        <v>21</v>
      </c>
      <c r="K372" s="12" t="s">
        <v>31</v>
      </c>
      <c r="L372" s="12" t="s">
        <v>1521</v>
      </c>
      <c r="M372" s="12" t="s">
        <v>22</v>
      </c>
      <c r="N372" s="12" t="s">
        <v>1522</v>
      </c>
    </row>
    <row r="373" spans="1:14" x14ac:dyDescent="0.2">
      <c r="A373" s="15" t="s">
        <v>335</v>
      </c>
      <c r="B373" s="12" t="s">
        <v>33</v>
      </c>
      <c r="C373" s="12" t="s">
        <v>780</v>
      </c>
      <c r="D373" s="12" t="s">
        <v>1014</v>
      </c>
      <c r="E373" s="12" t="s">
        <v>1523</v>
      </c>
      <c r="F373" s="12" t="s">
        <v>24</v>
      </c>
      <c r="G373" s="23" t="s">
        <v>339</v>
      </c>
      <c r="H373" s="23" t="s">
        <v>340</v>
      </c>
      <c r="I373" s="12" t="s">
        <v>30</v>
      </c>
      <c r="J373" s="12" t="s">
        <v>21</v>
      </c>
      <c r="K373" s="12" t="s">
        <v>27</v>
      </c>
      <c r="L373" s="12" t="s">
        <v>359</v>
      </c>
      <c r="M373" s="12" t="s">
        <v>44</v>
      </c>
      <c r="N373" s="12" t="s">
        <v>1524</v>
      </c>
    </row>
    <row r="374" spans="1:14" x14ac:dyDescent="0.2">
      <c r="A374" s="15" t="s">
        <v>335</v>
      </c>
      <c r="B374" s="12" t="s">
        <v>33</v>
      </c>
      <c r="C374" s="12" t="s">
        <v>780</v>
      </c>
      <c r="D374" s="12" t="s">
        <v>1525</v>
      </c>
      <c r="E374" s="12" t="s">
        <v>1526</v>
      </c>
      <c r="F374" s="12" t="s">
        <v>19</v>
      </c>
      <c r="G374" s="23" t="s">
        <v>407</v>
      </c>
      <c r="H374" s="23" t="s">
        <v>423</v>
      </c>
      <c r="I374" s="12" t="s">
        <v>30</v>
      </c>
      <c r="J374" s="12" t="s">
        <v>21</v>
      </c>
      <c r="K374" s="12" t="s">
        <v>35</v>
      </c>
      <c r="L374" s="12" t="s">
        <v>424</v>
      </c>
      <c r="M374" s="12" t="s">
        <v>65</v>
      </c>
      <c r="N374" s="12" t="s">
        <v>1527</v>
      </c>
    </row>
    <row r="375" spans="1:14" x14ac:dyDescent="0.2">
      <c r="A375" s="15" t="s">
        <v>335</v>
      </c>
      <c r="B375" s="12" t="s">
        <v>349</v>
      </c>
      <c r="C375" s="12" t="s">
        <v>780</v>
      </c>
      <c r="D375" s="12" t="s">
        <v>927</v>
      </c>
      <c r="E375" s="12" t="s">
        <v>1202</v>
      </c>
      <c r="F375" s="12" t="s">
        <v>19</v>
      </c>
      <c r="G375" s="23" t="s">
        <v>339</v>
      </c>
      <c r="H375" s="23" t="s">
        <v>1528</v>
      </c>
      <c r="I375" s="12" t="s">
        <v>25</v>
      </c>
      <c r="J375" s="12" t="s">
        <v>26</v>
      </c>
      <c r="K375" s="12" t="s">
        <v>346</v>
      </c>
      <c r="L375" s="12" t="s">
        <v>1408</v>
      </c>
      <c r="M375" s="12" t="s">
        <v>65</v>
      </c>
      <c r="N375" s="12" t="s">
        <v>1529</v>
      </c>
    </row>
    <row r="376" spans="1:14" x14ac:dyDescent="0.2">
      <c r="A376" s="15" t="s">
        <v>335</v>
      </c>
      <c r="B376" s="12" t="s">
        <v>33</v>
      </c>
      <c r="C376" s="12" t="s">
        <v>780</v>
      </c>
      <c r="D376" s="12" t="s">
        <v>1530</v>
      </c>
      <c r="E376" s="12" t="s">
        <v>1531</v>
      </c>
      <c r="F376" s="12" t="s">
        <v>24</v>
      </c>
      <c r="G376" s="23" t="s">
        <v>339</v>
      </c>
      <c r="H376" s="23" t="s">
        <v>340</v>
      </c>
      <c r="I376" s="12" t="s">
        <v>30</v>
      </c>
      <c r="J376" s="12" t="s">
        <v>21</v>
      </c>
      <c r="K376" s="12" t="s">
        <v>31</v>
      </c>
      <c r="L376" s="12" t="s">
        <v>517</v>
      </c>
      <c r="M376" s="12" t="s">
        <v>52</v>
      </c>
      <c r="N376" s="12" t="s">
        <v>1532</v>
      </c>
    </row>
    <row r="377" spans="1:14" x14ac:dyDescent="0.2">
      <c r="A377" s="15" t="s">
        <v>335</v>
      </c>
      <c r="B377" s="12" t="s">
        <v>33</v>
      </c>
      <c r="C377" s="12" t="s">
        <v>780</v>
      </c>
      <c r="D377" s="12" t="s">
        <v>588</v>
      </c>
      <c r="E377" s="12" t="s">
        <v>761</v>
      </c>
      <c r="F377" s="12" t="s">
        <v>19</v>
      </c>
      <c r="G377" s="23" t="s">
        <v>339</v>
      </c>
      <c r="H377" s="23" t="s">
        <v>533</v>
      </c>
      <c r="I377" s="12" t="s">
        <v>30</v>
      </c>
      <c r="J377" s="12" t="s">
        <v>26</v>
      </c>
      <c r="K377" s="12" t="s">
        <v>346</v>
      </c>
      <c r="L377" s="12" t="s">
        <v>802</v>
      </c>
      <c r="M377" s="12" t="s">
        <v>51</v>
      </c>
      <c r="N377" s="12" t="s">
        <v>1533</v>
      </c>
    </row>
    <row r="378" spans="1:14" x14ac:dyDescent="0.2">
      <c r="A378" s="15" t="s">
        <v>335</v>
      </c>
      <c r="B378" s="12" t="s">
        <v>18</v>
      </c>
      <c r="C378" s="12" t="s">
        <v>780</v>
      </c>
      <c r="D378" s="12" t="s">
        <v>1534</v>
      </c>
      <c r="E378" s="12" t="s">
        <v>538</v>
      </c>
      <c r="F378" s="12" t="s">
        <v>19</v>
      </c>
      <c r="G378" s="23" t="s">
        <v>339</v>
      </c>
      <c r="H378" s="23" t="s">
        <v>340</v>
      </c>
      <c r="I378" s="12" t="s">
        <v>30</v>
      </c>
      <c r="J378" s="12" t="s">
        <v>21</v>
      </c>
      <c r="K378" s="12" t="s">
        <v>27</v>
      </c>
      <c r="L378" s="12" t="s">
        <v>841</v>
      </c>
      <c r="M378" s="12" t="s">
        <v>45</v>
      </c>
      <c r="N378" s="12" t="s">
        <v>1535</v>
      </c>
    </row>
    <row r="379" spans="1:14" x14ac:dyDescent="0.2">
      <c r="A379" s="15" t="s">
        <v>335</v>
      </c>
      <c r="B379" s="12" t="s">
        <v>23</v>
      </c>
      <c r="C379" s="12" t="s">
        <v>780</v>
      </c>
      <c r="D379" s="12" t="s">
        <v>915</v>
      </c>
      <c r="E379" s="12" t="s">
        <v>1536</v>
      </c>
      <c r="F379" s="12" t="s">
        <v>19</v>
      </c>
      <c r="G379" s="23" t="s">
        <v>339</v>
      </c>
      <c r="H379" s="23" t="s">
        <v>340</v>
      </c>
      <c r="I379" s="12" t="s">
        <v>20</v>
      </c>
      <c r="J379" s="12" t="s">
        <v>26</v>
      </c>
      <c r="K379" s="12" t="s">
        <v>346</v>
      </c>
      <c r="L379" s="12"/>
      <c r="M379" s="12" t="s">
        <v>50</v>
      </c>
      <c r="N379" s="12" t="s">
        <v>371</v>
      </c>
    </row>
    <row r="380" spans="1:14" x14ac:dyDescent="0.2">
      <c r="A380" s="15" t="s">
        <v>335</v>
      </c>
      <c r="B380" s="12" t="s">
        <v>33</v>
      </c>
      <c r="C380" s="12" t="s">
        <v>780</v>
      </c>
      <c r="D380" s="12" t="s">
        <v>1537</v>
      </c>
      <c r="E380" s="12" t="s">
        <v>1538</v>
      </c>
      <c r="F380" s="12" t="s">
        <v>19</v>
      </c>
      <c r="G380" s="23" t="s">
        <v>339</v>
      </c>
      <c r="H380" s="23" t="s">
        <v>340</v>
      </c>
      <c r="I380" s="12" t="s">
        <v>34</v>
      </c>
      <c r="J380" s="12" t="s">
        <v>21</v>
      </c>
      <c r="K380" s="12" t="s">
        <v>31</v>
      </c>
      <c r="L380" s="12" t="s">
        <v>1539</v>
      </c>
      <c r="M380" s="12" t="s">
        <v>45</v>
      </c>
      <c r="N380" s="12" t="s">
        <v>1540</v>
      </c>
    </row>
    <row r="381" spans="1:14" x14ac:dyDescent="0.2">
      <c r="A381" s="15" t="s">
        <v>335</v>
      </c>
      <c r="B381" s="12" t="s">
        <v>33</v>
      </c>
      <c r="C381" s="12" t="s">
        <v>610</v>
      </c>
      <c r="D381" s="12" t="s">
        <v>464</v>
      </c>
      <c r="E381" s="12" t="s">
        <v>1541</v>
      </c>
      <c r="F381" s="12" t="s">
        <v>19</v>
      </c>
      <c r="G381" s="23" t="s">
        <v>339</v>
      </c>
      <c r="H381" s="23" t="s">
        <v>340</v>
      </c>
      <c r="I381" s="12" t="s">
        <v>25</v>
      </c>
      <c r="J381" s="12" t="s">
        <v>21</v>
      </c>
      <c r="K381" s="12" t="s">
        <v>27</v>
      </c>
      <c r="L381" s="12" t="s">
        <v>467</v>
      </c>
      <c r="M381" s="12" t="s">
        <v>48</v>
      </c>
      <c r="N381" s="12" t="s">
        <v>1542</v>
      </c>
    </row>
    <row r="382" spans="1:14" x14ac:dyDescent="0.2">
      <c r="A382" s="15" t="s">
        <v>335</v>
      </c>
      <c r="B382" s="12" t="s">
        <v>349</v>
      </c>
      <c r="C382" s="12" t="s">
        <v>610</v>
      </c>
      <c r="D382" s="12" t="s">
        <v>844</v>
      </c>
      <c r="E382" s="12" t="s">
        <v>776</v>
      </c>
      <c r="F382" s="12" t="s">
        <v>19</v>
      </c>
      <c r="G382" s="23" t="s">
        <v>339</v>
      </c>
      <c r="H382" s="23" t="s">
        <v>340</v>
      </c>
      <c r="I382" s="12" t="s">
        <v>25</v>
      </c>
      <c r="J382" s="12" t="s">
        <v>26</v>
      </c>
      <c r="K382" s="12" t="s">
        <v>346</v>
      </c>
      <c r="L382" s="12"/>
      <c r="M382" s="12" t="s">
        <v>428</v>
      </c>
      <c r="N382" s="12" t="s">
        <v>371</v>
      </c>
    </row>
    <row r="383" spans="1:14" x14ac:dyDescent="0.2">
      <c r="A383" s="15" t="s">
        <v>335</v>
      </c>
      <c r="B383" s="12" t="s">
        <v>33</v>
      </c>
      <c r="C383" s="12" t="s">
        <v>610</v>
      </c>
      <c r="D383" s="12" t="s">
        <v>700</v>
      </c>
      <c r="E383" s="12" t="s">
        <v>1543</v>
      </c>
      <c r="F383" s="12" t="s">
        <v>19</v>
      </c>
      <c r="G383" s="23" t="s">
        <v>383</v>
      </c>
      <c r="H383" s="23" t="s">
        <v>603</v>
      </c>
      <c r="I383" s="12" t="s">
        <v>34</v>
      </c>
      <c r="J383" s="12" t="s">
        <v>21</v>
      </c>
      <c r="K383" s="12" t="s">
        <v>37</v>
      </c>
      <c r="L383" s="12" t="s">
        <v>1544</v>
      </c>
      <c r="M383" s="12" t="s">
        <v>58</v>
      </c>
      <c r="N383" s="12" t="s">
        <v>1545</v>
      </c>
    </row>
    <row r="384" spans="1:14" x14ac:dyDescent="0.2">
      <c r="A384" s="15" t="s">
        <v>335</v>
      </c>
      <c r="B384" s="12" t="s">
        <v>33</v>
      </c>
      <c r="C384" s="12" t="s">
        <v>1546</v>
      </c>
      <c r="D384" s="12" t="s">
        <v>1547</v>
      </c>
      <c r="E384" s="12" t="s">
        <v>1548</v>
      </c>
      <c r="F384" s="12" t="s">
        <v>19</v>
      </c>
      <c r="G384" s="23" t="s">
        <v>339</v>
      </c>
      <c r="H384" s="23" t="s">
        <v>340</v>
      </c>
      <c r="I384" s="12" t="s">
        <v>30</v>
      </c>
      <c r="J384" s="12" t="s">
        <v>21</v>
      </c>
      <c r="K384" s="12" t="s">
        <v>35</v>
      </c>
      <c r="L384" s="12" t="s">
        <v>446</v>
      </c>
      <c r="M384" s="12" t="s">
        <v>51</v>
      </c>
      <c r="N384" s="12" t="s">
        <v>1549</v>
      </c>
    </row>
    <row r="385" spans="1:14" x14ac:dyDescent="0.2">
      <c r="A385" s="15" t="s">
        <v>335</v>
      </c>
      <c r="B385" s="12" t="s">
        <v>349</v>
      </c>
      <c r="C385" s="12" t="s">
        <v>1550</v>
      </c>
      <c r="D385" s="12" t="s">
        <v>1180</v>
      </c>
      <c r="E385" s="12" t="s">
        <v>1551</v>
      </c>
      <c r="F385" s="12" t="s">
        <v>24</v>
      </c>
      <c r="G385" s="23" t="s">
        <v>339</v>
      </c>
      <c r="H385" s="23" t="s">
        <v>340</v>
      </c>
      <c r="I385" s="12" t="s">
        <v>20</v>
      </c>
      <c r="J385" s="12" t="s">
        <v>26</v>
      </c>
      <c r="K385" s="12" t="s">
        <v>346</v>
      </c>
      <c r="L385" s="12" t="s">
        <v>607</v>
      </c>
      <c r="M385" s="12" t="s">
        <v>54</v>
      </c>
      <c r="N385" s="12" t="s">
        <v>1552</v>
      </c>
    </row>
    <row r="386" spans="1:14" x14ac:dyDescent="0.2">
      <c r="A386" s="15" t="s">
        <v>335</v>
      </c>
      <c r="B386" s="12" t="s">
        <v>33</v>
      </c>
      <c r="C386" s="12" t="s">
        <v>743</v>
      </c>
      <c r="D386" s="12" t="s">
        <v>1431</v>
      </c>
      <c r="E386" s="12" t="s">
        <v>541</v>
      </c>
      <c r="F386" s="12" t="s">
        <v>19</v>
      </c>
      <c r="G386" s="23" t="s">
        <v>383</v>
      </c>
      <c r="H386" s="23" t="s">
        <v>476</v>
      </c>
      <c r="I386" s="12" t="s">
        <v>30</v>
      </c>
      <c r="J386" s="12" t="s">
        <v>21</v>
      </c>
      <c r="K386" s="12" t="s">
        <v>31</v>
      </c>
      <c r="L386" s="12" t="s">
        <v>720</v>
      </c>
      <c r="M386" s="12" t="s">
        <v>48</v>
      </c>
      <c r="N386" s="12" t="s">
        <v>1553</v>
      </c>
    </row>
    <row r="387" spans="1:14" x14ac:dyDescent="0.2">
      <c r="A387" s="15" t="s">
        <v>335</v>
      </c>
      <c r="B387" s="12" t="s">
        <v>349</v>
      </c>
      <c r="C387" s="12" t="s">
        <v>743</v>
      </c>
      <c r="D387" s="12" t="s">
        <v>1554</v>
      </c>
      <c r="E387" s="12" t="s">
        <v>1555</v>
      </c>
      <c r="F387" s="12" t="s">
        <v>19</v>
      </c>
      <c r="G387" s="23" t="s">
        <v>339</v>
      </c>
      <c r="H387" s="23" t="s">
        <v>340</v>
      </c>
      <c r="I387" s="12" t="s">
        <v>20</v>
      </c>
      <c r="J387" s="12" t="s">
        <v>26</v>
      </c>
      <c r="K387" s="12" t="s">
        <v>346</v>
      </c>
      <c r="L387" s="12" t="s">
        <v>1556</v>
      </c>
      <c r="M387" s="12" t="s">
        <v>48</v>
      </c>
      <c r="N387" s="12" t="s">
        <v>1557</v>
      </c>
    </row>
    <row r="388" spans="1:14" x14ac:dyDescent="0.2">
      <c r="A388" s="15" t="s">
        <v>335</v>
      </c>
      <c r="B388" s="12" t="s">
        <v>33</v>
      </c>
      <c r="C388" s="12" t="s">
        <v>1558</v>
      </c>
      <c r="D388" s="12" t="s">
        <v>1559</v>
      </c>
      <c r="E388" s="12" t="s">
        <v>1560</v>
      </c>
      <c r="F388" s="12" t="s">
        <v>19</v>
      </c>
      <c r="G388" s="23" t="s">
        <v>339</v>
      </c>
      <c r="H388" s="23" t="s">
        <v>340</v>
      </c>
      <c r="I388" s="12" t="s">
        <v>30</v>
      </c>
      <c r="J388" s="12" t="s">
        <v>21</v>
      </c>
      <c r="K388" s="12" t="s">
        <v>31</v>
      </c>
      <c r="L388" s="12" t="s">
        <v>1561</v>
      </c>
      <c r="M388" s="12" t="s">
        <v>428</v>
      </c>
      <c r="N388" s="12" t="s">
        <v>1562</v>
      </c>
    </row>
    <row r="389" spans="1:14" x14ac:dyDescent="0.2">
      <c r="A389" s="15" t="s">
        <v>335</v>
      </c>
      <c r="B389" s="12" t="s">
        <v>23</v>
      </c>
      <c r="C389" s="12" t="s">
        <v>1563</v>
      </c>
      <c r="D389" s="12" t="s">
        <v>469</v>
      </c>
      <c r="E389" s="12" t="s">
        <v>1564</v>
      </c>
      <c r="F389" s="12" t="s">
        <v>19</v>
      </c>
      <c r="G389" s="23" t="s">
        <v>339</v>
      </c>
      <c r="H389" s="23" t="s">
        <v>702</v>
      </c>
      <c r="I389" s="12" t="s">
        <v>25</v>
      </c>
      <c r="J389" s="12" t="s">
        <v>26</v>
      </c>
      <c r="K389" s="12" t="s">
        <v>346</v>
      </c>
      <c r="L389" s="12" t="s">
        <v>418</v>
      </c>
      <c r="M389" s="12" t="s">
        <v>60</v>
      </c>
      <c r="N389" s="12" t="s">
        <v>371</v>
      </c>
    </row>
    <row r="390" spans="1:14" x14ac:dyDescent="0.2">
      <c r="A390" s="15" t="s">
        <v>335</v>
      </c>
      <c r="B390" s="12" t="s">
        <v>349</v>
      </c>
      <c r="C390" s="12" t="s">
        <v>1563</v>
      </c>
      <c r="D390" s="12" t="s">
        <v>1565</v>
      </c>
      <c r="E390" s="12" t="s">
        <v>1566</v>
      </c>
      <c r="F390" s="12" t="s">
        <v>19</v>
      </c>
      <c r="G390" s="23" t="s">
        <v>339</v>
      </c>
      <c r="H390" s="23" t="s">
        <v>363</v>
      </c>
      <c r="I390" s="12" t="s">
        <v>20</v>
      </c>
      <c r="J390" s="12" t="s">
        <v>26</v>
      </c>
      <c r="K390" s="12" t="s">
        <v>346</v>
      </c>
      <c r="L390" s="12" t="s">
        <v>1567</v>
      </c>
      <c r="M390" s="12" t="s">
        <v>65</v>
      </c>
      <c r="N390" s="12" t="s">
        <v>1568</v>
      </c>
    </row>
    <row r="391" spans="1:14" x14ac:dyDescent="0.2">
      <c r="A391" s="15" t="s">
        <v>335</v>
      </c>
      <c r="B391" s="12" t="s">
        <v>23</v>
      </c>
      <c r="C391" s="12" t="s">
        <v>1569</v>
      </c>
      <c r="D391" s="12" t="s">
        <v>1570</v>
      </c>
      <c r="E391" s="12" t="s">
        <v>1571</v>
      </c>
      <c r="F391" s="12" t="s">
        <v>19</v>
      </c>
      <c r="G391" s="23" t="s">
        <v>339</v>
      </c>
      <c r="H391" s="23" t="s">
        <v>340</v>
      </c>
      <c r="I391" s="12" t="s">
        <v>20</v>
      </c>
      <c r="J391" s="12" t="s">
        <v>26</v>
      </c>
      <c r="K391" s="12" t="s">
        <v>346</v>
      </c>
      <c r="L391" s="12" t="s">
        <v>821</v>
      </c>
      <c r="M391" s="12" t="s">
        <v>51</v>
      </c>
      <c r="N391" s="12" t="s">
        <v>371</v>
      </c>
    </row>
    <row r="392" spans="1:14" x14ac:dyDescent="0.2">
      <c r="A392" s="15" t="s">
        <v>335</v>
      </c>
      <c r="B392" s="12" t="s">
        <v>33</v>
      </c>
      <c r="C392" s="12" t="s">
        <v>1572</v>
      </c>
      <c r="D392" s="12" t="s">
        <v>1573</v>
      </c>
      <c r="E392" s="12" t="s">
        <v>1574</v>
      </c>
      <c r="F392" s="12" t="s">
        <v>19</v>
      </c>
      <c r="G392" s="23" t="s">
        <v>339</v>
      </c>
      <c r="H392" s="23" t="s">
        <v>554</v>
      </c>
      <c r="I392" s="12" t="s">
        <v>30</v>
      </c>
      <c r="J392" s="12" t="s">
        <v>21</v>
      </c>
      <c r="K392" s="12" t="s">
        <v>31</v>
      </c>
      <c r="L392" s="12" t="s">
        <v>1453</v>
      </c>
      <c r="M392" s="12" t="s">
        <v>56</v>
      </c>
      <c r="N392" s="12" t="s">
        <v>1575</v>
      </c>
    </row>
    <row r="393" spans="1:14" x14ac:dyDescent="0.2">
      <c r="A393" s="15" t="s">
        <v>335</v>
      </c>
      <c r="B393" s="12" t="s">
        <v>349</v>
      </c>
      <c r="C393" s="12" t="s">
        <v>1576</v>
      </c>
      <c r="D393" s="12" t="s">
        <v>371</v>
      </c>
      <c r="E393" s="12" t="s">
        <v>1577</v>
      </c>
      <c r="F393" s="12" t="s">
        <v>19</v>
      </c>
      <c r="G393" s="23" t="s">
        <v>339</v>
      </c>
      <c r="H393" s="23" t="s">
        <v>340</v>
      </c>
      <c r="I393" s="12" t="s">
        <v>25</v>
      </c>
      <c r="J393" s="12" t="s">
        <v>26</v>
      </c>
      <c r="K393" s="12" t="s">
        <v>346</v>
      </c>
      <c r="L393" s="12"/>
      <c r="M393" s="12" t="s">
        <v>428</v>
      </c>
      <c r="N393" s="12" t="s">
        <v>1578</v>
      </c>
    </row>
    <row r="394" spans="1:14" x14ac:dyDescent="0.2">
      <c r="A394" s="15" t="s">
        <v>335</v>
      </c>
      <c r="B394" s="12" t="s">
        <v>23</v>
      </c>
      <c r="C394" s="12" t="s">
        <v>1579</v>
      </c>
      <c r="D394" s="12" t="s">
        <v>1580</v>
      </c>
      <c r="E394" s="12" t="s">
        <v>1581</v>
      </c>
      <c r="F394" s="12" t="s">
        <v>19</v>
      </c>
      <c r="G394" s="23" t="s">
        <v>339</v>
      </c>
      <c r="H394" s="23" t="s">
        <v>340</v>
      </c>
      <c r="I394" s="12" t="s">
        <v>20</v>
      </c>
      <c r="J394" s="12" t="s">
        <v>26</v>
      </c>
      <c r="K394" s="12" t="s">
        <v>346</v>
      </c>
      <c r="L394" s="12" t="s">
        <v>409</v>
      </c>
      <c r="M394" s="12" t="s">
        <v>64</v>
      </c>
      <c r="N394" s="12" t="s">
        <v>371</v>
      </c>
    </row>
    <row r="395" spans="1:14" x14ac:dyDescent="0.2">
      <c r="A395" s="15" t="s">
        <v>335</v>
      </c>
      <c r="B395" s="12" t="s">
        <v>33</v>
      </c>
      <c r="C395" s="12" t="s">
        <v>1582</v>
      </c>
      <c r="D395" s="12" t="s">
        <v>430</v>
      </c>
      <c r="E395" s="12" t="s">
        <v>1583</v>
      </c>
      <c r="F395" s="12" t="s">
        <v>19</v>
      </c>
      <c r="G395" s="23" t="s">
        <v>339</v>
      </c>
      <c r="H395" s="23" t="s">
        <v>340</v>
      </c>
      <c r="I395" s="12" t="s">
        <v>30</v>
      </c>
      <c r="J395" s="12" t="s">
        <v>21</v>
      </c>
      <c r="K395" s="12" t="s">
        <v>37</v>
      </c>
      <c r="L395" s="12" t="s">
        <v>1584</v>
      </c>
      <c r="M395" s="12" t="s">
        <v>60</v>
      </c>
      <c r="N395" s="12" t="s">
        <v>1585</v>
      </c>
    </row>
    <row r="396" spans="1:14" x14ac:dyDescent="0.2">
      <c r="A396" s="15" t="s">
        <v>335</v>
      </c>
      <c r="B396" s="12" t="s">
        <v>33</v>
      </c>
      <c r="C396" s="12" t="s">
        <v>430</v>
      </c>
      <c r="D396" s="12" t="s">
        <v>875</v>
      </c>
      <c r="E396" s="12" t="s">
        <v>978</v>
      </c>
      <c r="F396" s="12" t="s">
        <v>19</v>
      </c>
      <c r="G396" s="23" t="s">
        <v>407</v>
      </c>
      <c r="H396" s="23" t="s">
        <v>423</v>
      </c>
      <c r="I396" s="12" t="s">
        <v>30</v>
      </c>
      <c r="J396" s="12" t="s">
        <v>21</v>
      </c>
      <c r="K396" s="12" t="s">
        <v>31</v>
      </c>
      <c r="L396" s="12" t="s">
        <v>1586</v>
      </c>
      <c r="M396" s="12" t="s">
        <v>65</v>
      </c>
      <c r="N396" s="12" t="s">
        <v>1587</v>
      </c>
    </row>
    <row r="397" spans="1:14" x14ac:dyDescent="0.2">
      <c r="A397" s="15" t="s">
        <v>335</v>
      </c>
      <c r="B397" s="12" t="s">
        <v>349</v>
      </c>
      <c r="C397" s="12" t="s">
        <v>430</v>
      </c>
      <c r="D397" s="12" t="s">
        <v>1588</v>
      </c>
      <c r="E397" s="12" t="s">
        <v>1589</v>
      </c>
      <c r="F397" s="12" t="s">
        <v>19</v>
      </c>
      <c r="G397" s="23" t="s">
        <v>339</v>
      </c>
      <c r="H397" s="23" t="s">
        <v>340</v>
      </c>
      <c r="I397" s="12" t="s">
        <v>20</v>
      </c>
      <c r="J397" s="12" t="s">
        <v>26</v>
      </c>
      <c r="K397" s="12" t="s">
        <v>346</v>
      </c>
      <c r="L397" s="12" t="s">
        <v>1590</v>
      </c>
      <c r="M397" s="12" t="s">
        <v>51</v>
      </c>
      <c r="N397" s="12" t="s">
        <v>1591</v>
      </c>
    </row>
    <row r="398" spans="1:14" x14ac:dyDescent="0.2">
      <c r="A398" s="15" t="s">
        <v>335</v>
      </c>
      <c r="B398" s="12" t="s">
        <v>349</v>
      </c>
      <c r="C398" s="12" t="s">
        <v>430</v>
      </c>
      <c r="D398" s="12" t="s">
        <v>642</v>
      </c>
      <c r="E398" s="12" t="s">
        <v>1592</v>
      </c>
      <c r="F398" s="12" t="s">
        <v>19</v>
      </c>
      <c r="G398" s="23" t="s">
        <v>339</v>
      </c>
      <c r="H398" s="23" t="s">
        <v>340</v>
      </c>
      <c r="I398" s="12" t="s">
        <v>25</v>
      </c>
      <c r="J398" s="12" t="s">
        <v>26</v>
      </c>
      <c r="K398" s="12" t="s">
        <v>346</v>
      </c>
      <c r="L398" s="12" t="s">
        <v>1593</v>
      </c>
      <c r="M398" s="12" t="s">
        <v>428</v>
      </c>
      <c r="N398" s="12" t="s">
        <v>371</v>
      </c>
    </row>
    <row r="399" spans="1:14" x14ac:dyDescent="0.2">
      <c r="A399" s="15" t="s">
        <v>335</v>
      </c>
      <c r="B399" s="12" t="s">
        <v>33</v>
      </c>
      <c r="C399" s="12" t="s">
        <v>430</v>
      </c>
      <c r="D399" s="12" t="s">
        <v>1024</v>
      </c>
      <c r="E399" s="12" t="s">
        <v>1594</v>
      </c>
      <c r="F399" s="12" t="s">
        <v>24</v>
      </c>
      <c r="G399" s="23" t="s">
        <v>339</v>
      </c>
      <c r="H399" s="23" t="s">
        <v>340</v>
      </c>
      <c r="I399" s="12" t="s">
        <v>30</v>
      </c>
      <c r="J399" s="12" t="s">
        <v>26</v>
      </c>
      <c r="K399" s="12" t="s">
        <v>346</v>
      </c>
      <c r="L399" s="12" t="s">
        <v>1002</v>
      </c>
      <c r="M399" s="12" t="s">
        <v>52</v>
      </c>
      <c r="N399" s="12" t="s">
        <v>1595</v>
      </c>
    </row>
    <row r="400" spans="1:14" x14ac:dyDescent="0.2">
      <c r="A400" s="15" t="s">
        <v>335</v>
      </c>
      <c r="B400" s="12" t="s">
        <v>23</v>
      </c>
      <c r="C400" s="12" t="s">
        <v>430</v>
      </c>
      <c r="D400" s="12" t="s">
        <v>1596</v>
      </c>
      <c r="E400" s="12" t="s">
        <v>1597</v>
      </c>
      <c r="F400" s="12" t="s">
        <v>24</v>
      </c>
      <c r="G400" s="23" t="s">
        <v>339</v>
      </c>
      <c r="H400" s="23" t="s">
        <v>340</v>
      </c>
      <c r="I400" s="12" t="s">
        <v>25</v>
      </c>
      <c r="J400" s="12" t="s">
        <v>26</v>
      </c>
      <c r="K400" s="12" t="s">
        <v>346</v>
      </c>
      <c r="L400" s="12" t="s">
        <v>442</v>
      </c>
      <c r="M400" s="12" t="s">
        <v>38</v>
      </c>
      <c r="N400" s="12"/>
    </row>
    <row r="401" spans="1:14" x14ac:dyDescent="0.2">
      <c r="A401" s="15" t="s">
        <v>335</v>
      </c>
      <c r="B401" s="12" t="s">
        <v>23</v>
      </c>
      <c r="C401" s="12" t="s">
        <v>1598</v>
      </c>
      <c r="D401" s="12" t="s">
        <v>1599</v>
      </c>
      <c r="E401" s="12" t="s">
        <v>1600</v>
      </c>
      <c r="F401" s="12" t="s">
        <v>19</v>
      </c>
      <c r="G401" s="23" t="s">
        <v>339</v>
      </c>
      <c r="H401" s="23" t="s">
        <v>340</v>
      </c>
      <c r="I401" s="12" t="s">
        <v>20</v>
      </c>
      <c r="J401" s="12" t="s">
        <v>26</v>
      </c>
      <c r="K401" s="12" t="s">
        <v>346</v>
      </c>
      <c r="L401" s="12" t="s">
        <v>446</v>
      </c>
      <c r="M401" s="12" t="s">
        <v>428</v>
      </c>
      <c r="N401" s="12" t="s">
        <v>371</v>
      </c>
    </row>
    <row r="402" spans="1:14" x14ac:dyDescent="0.2">
      <c r="A402" s="15" t="s">
        <v>335</v>
      </c>
      <c r="B402" s="12" t="s">
        <v>23</v>
      </c>
      <c r="C402" s="12" t="s">
        <v>1601</v>
      </c>
      <c r="D402" s="12" t="s">
        <v>1602</v>
      </c>
      <c r="E402" s="12" t="s">
        <v>1603</v>
      </c>
      <c r="F402" s="12" t="s">
        <v>24</v>
      </c>
      <c r="G402" s="23" t="s">
        <v>339</v>
      </c>
      <c r="H402" s="23" t="s">
        <v>340</v>
      </c>
      <c r="I402" s="12" t="s">
        <v>20</v>
      </c>
      <c r="J402" s="12" t="s">
        <v>26</v>
      </c>
      <c r="K402" s="12" t="s">
        <v>346</v>
      </c>
      <c r="L402" s="12" t="s">
        <v>1604</v>
      </c>
      <c r="M402" s="12" t="s">
        <v>428</v>
      </c>
      <c r="N402" s="12"/>
    </row>
    <row r="403" spans="1:14" x14ac:dyDescent="0.2">
      <c r="A403" s="15" t="s">
        <v>335</v>
      </c>
      <c r="B403" s="12" t="s">
        <v>33</v>
      </c>
      <c r="C403" s="12" t="s">
        <v>1605</v>
      </c>
      <c r="D403" s="12" t="s">
        <v>1606</v>
      </c>
      <c r="E403" s="12" t="s">
        <v>1548</v>
      </c>
      <c r="F403" s="12" t="s">
        <v>19</v>
      </c>
      <c r="G403" s="23" t="s">
        <v>339</v>
      </c>
      <c r="H403" s="23" t="s">
        <v>533</v>
      </c>
      <c r="I403" s="12" t="s">
        <v>25</v>
      </c>
      <c r="J403" s="12" t="s">
        <v>26</v>
      </c>
      <c r="K403" s="12" t="s">
        <v>346</v>
      </c>
      <c r="L403" s="12" t="s">
        <v>767</v>
      </c>
      <c r="M403" s="12" t="s">
        <v>60</v>
      </c>
      <c r="N403" s="12" t="s">
        <v>1607</v>
      </c>
    </row>
    <row r="404" spans="1:14" x14ac:dyDescent="0.2">
      <c r="A404" s="15" t="s">
        <v>335</v>
      </c>
      <c r="B404" s="12" t="s">
        <v>33</v>
      </c>
      <c r="C404" s="12" t="s">
        <v>515</v>
      </c>
      <c r="D404" s="12" t="s">
        <v>1608</v>
      </c>
      <c r="E404" s="12" t="s">
        <v>957</v>
      </c>
      <c r="F404" s="12" t="s">
        <v>19</v>
      </c>
      <c r="G404" s="23" t="s">
        <v>339</v>
      </c>
      <c r="H404" s="23" t="s">
        <v>340</v>
      </c>
      <c r="I404" s="12" t="s">
        <v>30</v>
      </c>
      <c r="J404" s="12" t="s">
        <v>21</v>
      </c>
      <c r="K404" s="12" t="s">
        <v>27</v>
      </c>
      <c r="L404" s="12" t="s">
        <v>1609</v>
      </c>
      <c r="M404" s="12" t="s">
        <v>22</v>
      </c>
      <c r="N404" s="12" t="s">
        <v>1610</v>
      </c>
    </row>
    <row r="405" spans="1:14" x14ac:dyDescent="0.2">
      <c r="A405" s="15" t="s">
        <v>335</v>
      </c>
      <c r="B405" s="12" t="s">
        <v>33</v>
      </c>
      <c r="C405" s="12" t="s">
        <v>857</v>
      </c>
      <c r="D405" s="12" t="s">
        <v>1611</v>
      </c>
      <c r="E405" s="12" t="s">
        <v>1612</v>
      </c>
      <c r="F405" s="12" t="s">
        <v>24</v>
      </c>
      <c r="G405" s="23" t="s">
        <v>339</v>
      </c>
      <c r="H405" s="23" t="s">
        <v>340</v>
      </c>
      <c r="I405" s="12" t="s">
        <v>25</v>
      </c>
      <c r="J405" s="12" t="s">
        <v>21</v>
      </c>
      <c r="K405" s="12" t="s">
        <v>27</v>
      </c>
      <c r="L405" s="12" t="s">
        <v>1613</v>
      </c>
      <c r="M405" s="12" t="s">
        <v>428</v>
      </c>
      <c r="N405" s="12" t="s">
        <v>1614</v>
      </c>
    </row>
    <row r="406" spans="1:14" x14ac:dyDescent="0.2">
      <c r="A406" s="15" t="s">
        <v>335</v>
      </c>
      <c r="B406" s="12" t="s">
        <v>33</v>
      </c>
      <c r="C406" s="12" t="s">
        <v>857</v>
      </c>
      <c r="D406" s="12" t="s">
        <v>693</v>
      </c>
      <c r="E406" s="12" t="s">
        <v>620</v>
      </c>
      <c r="F406" s="12" t="s">
        <v>19</v>
      </c>
      <c r="G406" s="23" t="s">
        <v>407</v>
      </c>
      <c r="H406" s="23" t="s">
        <v>423</v>
      </c>
      <c r="I406" s="12" t="s">
        <v>30</v>
      </c>
      <c r="J406" s="12" t="s">
        <v>26</v>
      </c>
      <c r="K406" s="12" t="s">
        <v>346</v>
      </c>
      <c r="L406" s="12" t="s">
        <v>484</v>
      </c>
      <c r="M406" s="12" t="s">
        <v>53</v>
      </c>
      <c r="N406" s="12" t="s">
        <v>1615</v>
      </c>
    </row>
    <row r="407" spans="1:14" x14ac:dyDescent="0.2">
      <c r="A407" s="15" t="s">
        <v>335</v>
      </c>
      <c r="B407" s="12" t="s">
        <v>33</v>
      </c>
      <c r="C407" s="12" t="s">
        <v>857</v>
      </c>
      <c r="D407" s="12" t="s">
        <v>588</v>
      </c>
      <c r="E407" s="12" t="s">
        <v>1616</v>
      </c>
      <c r="F407" s="12" t="s">
        <v>19</v>
      </c>
      <c r="G407" s="23" t="s">
        <v>339</v>
      </c>
      <c r="H407" s="23" t="s">
        <v>533</v>
      </c>
      <c r="I407" s="12" t="s">
        <v>30</v>
      </c>
      <c r="J407" s="12" t="s">
        <v>21</v>
      </c>
      <c r="K407" s="12" t="s">
        <v>31</v>
      </c>
      <c r="L407" s="12" t="s">
        <v>484</v>
      </c>
      <c r="M407" s="12" t="s">
        <v>53</v>
      </c>
      <c r="N407" s="12"/>
    </row>
    <row r="408" spans="1:14" x14ac:dyDescent="0.2">
      <c r="A408" s="15" t="s">
        <v>335</v>
      </c>
      <c r="B408" s="12" t="s">
        <v>33</v>
      </c>
      <c r="C408" s="12" t="s">
        <v>857</v>
      </c>
      <c r="D408" s="12" t="s">
        <v>415</v>
      </c>
      <c r="E408" s="12" t="s">
        <v>1617</v>
      </c>
      <c r="F408" s="12" t="s">
        <v>19</v>
      </c>
      <c r="G408" s="23" t="s">
        <v>339</v>
      </c>
      <c r="H408" s="23" t="s">
        <v>340</v>
      </c>
      <c r="I408" s="12" t="s">
        <v>30</v>
      </c>
      <c r="J408" s="12" t="s">
        <v>21</v>
      </c>
      <c r="K408" s="12" t="s">
        <v>31</v>
      </c>
      <c r="L408" s="12" t="s">
        <v>838</v>
      </c>
      <c r="M408" s="12" t="s">
        <v>53</v>
      </c>
      <c r="N408" s="12"/>
    </row>
    <row r="409" spans="1:14" x14ac:dyDescent="0.2">
      <c r="A409" s="15" t="s">
        <v>335</v>
      </c>
      <c r="B409" s="12" t="s">
        <v>33</v>
      </c>
      <c r="C409" s="12" t="s">
        <v>857</v>
      </c>
      <c r="D409" s="12" t="s">
        <v>1081</v>
      </c>
      <c r="E409" s="12" t="s">
        <v>1618</v>
      </c>
      <c r="F409" s="12" t="s">
        <v>19</v>
      </c>
      <c r="G409" s="23" t="s">
        <v>339</v>
      </c>
      <c r="H409" s="23" t="s">
        <v>340</v>
      </c>
      <c r="I409" s="12" t="s">
        <v>30</v>
      </c>
      <c r="J409" s="12" t="s">
        <v>21</v>
      </c>
      <c r="K409" s="12" t="s">
        <v>35</v>
      </c>
      <c r="L409" s="12" t="s">
        <v>446</v>
      </c>
      <c r="M409" s="12" t="s">
        <v>51</v>
      </c>
      <c r="N409" s="12" t="s">
        <v>1619</v>
      </c>
    </row>
    <row r="410" spans="1:14" x14ac:dyDescent="0.2">
      <c r="A410" s="15" t="s">
        <v>335</v>
      </c>
      <c r="B410" s="12" t="s">
        <v>23</v>
      </c>
      <c r="C410" s="12" t="s">
        <v>1024</v>
      </c>
      <c r="D410" s="12" t="s">
        <v>1620</v>
      </c>
      <c r="E410" s="12" t="s">
        <v>1621</v>
      </c>
      <c r="F410" s="12" t="s">
        <v>24</v>
      </c>
      <c r="G410" s="23" t="s">
        <v>383</v>
      </c>
      <c r="H410" s="23" t="s">
        <v>384</v>
      </c>
      <c r="I410" s="12" t="s">
        <v>20</v>
      </c>
      <c r="J410" s="12" t="s">
        <v>26</v>
      </c>
      <c r="K410" s="12" t="s">
        <v>346</v>
      </c>
      <c r="L410" s="12" t="s">
        <v>1460</v>
      </c>
      <c r="M410" s="12" t="s">
        <v>53</v>
      </c>
      <c r="N410" s="12"/>
    </row>
    <row r="411" spans="1:14" x14ac:dyDescent="0.2">
      <c r="A411" s="15" t="s">
        <v>335</v>
      </c>
      <c r="B411" s="12" t="s">
        <v>23</v>
      </c>
      <c r="C411" s="12" t="s">
        <v>1024</v>
      </c>
      <c r="D411" s="12" t="s">
        <v>927</v>
      </c>
      <c r="E411" s="12" t="s">
        <v>1622</v>
      </c>
      <c r="F411" s="12" t="s">
        <v>24</v>
      </c>
      <c r="G411" s="23" t="s">
        <v>339</v>
      </c>
      <c r="H411" s="23" t="s">
        <v>340</v>
      </c>
      <c r="I411" s="12" t="s">
        <v>20</v>
      </c>
      <c r="J411" s="12" t="s">
        <v>26</v>
      </c>
      <c r="K411" s="12" t="s">
        <v>346</v>
      </c>
      <c r="L411" s="12" t="s">
        <v>671</v>
      </c>
      <c r="M411" s="12" t="s">
        <v>428</v>
      </c>
      <c r="N411" s="12" t="s">
        <v>371</v>
      </c>
    </row>
    <row r="412" spans="1:14" x14ac:dyDescent="0.2">
      <c r="A412" s="15" t="s">
        <v>335</v>
      </c>
      <c r="B412" s="12" t="s">
        <v>23</v>
      </c>
      <c r="C412" s="12" t="s">
        <v>1024</v>
      </c>
      <c r="D412" s="12" t="s">
        <v>1405</v>
      </c>
      <c r="E412" s="12" t="s">
        <v>1623</v>
      </c>
      <c r="F412" s="12" t="s">
        <v>19</v>
      </c>
      <c r="G412" s="23" t="s">
        <v>339</v>
      </c>
      <c r="H412" s="23" t="s">
        <v>340</v>
      </c>
      <c r="I412" s="12" t="s">
        <v>20</v>
      </c>
      <c r="J412" s="12" t="s">
        <v>26</v>
      </c>
      <c r="K412" s="12" t="s">
        <v>346</v>
      </c>
      <c r="L412" s="12" t="s">
        <v>446</v>
      </c>
      <c r="M412" s="12" t="s">
        <v>51</v>
      </c>
      <c r="N412" s="12" t="s">
        <v>1624</v>
      </c>
    </row>
    <row r="413" spans="1:14" x14ac:dyDescent="0.2">
      <c r="A413" s="15" t="s">
        <v>335</v>
      </c>
      <c r="B413" s="12" t="s">
        <v>23</v>
      </c>
      <c r="C413" s="12" t="s">
        <v>1024</v>
      </c>
      <c r="D413" s="12" t="s">
        <v>1625</v>
      </c>
      <c r="E413" s="12" t="s">
        <v>1626</v>
      </c>
      <c r="F413" s="12" t="s">
        <v>19</v>
      </c>
      <c r="G413" s="23" t="s">
        <v>339</v>
      </c>
      <c r="H413" s="23" t="s">
        <v>363</v>
      </c>
      <c r="I413" s="12" t="s">
        <v>20</v>
      </c>
      <c r="J413" s="12" t="s">
        <v>26</v>
      </c>
      <c r="K413" s="12" t="s">
        <v>346</v>
      </c>
      <c r="L413" s="12" t="s">
        <v>958</v>
      </c>
      <c r="M413" s="12" t="s">
        <v>60</v>
      </c>
      <c r="N413" s="12"/>
    </row>
    <row r="414" spans="1:14" x14ac:dyDescent="0.2">
      <c r="A414" s="15" t="s">
        <v>335</v>
      </c>
      <c r="B414" s="12" t="s">
        <v>23</v>
      </c>
      <c r="C414" s="12" t="s">
        <v>1627</v>
      </c>
      <c r="D414" s="12" t="s">
        <v>1628</v>
      </c>
      <c r="E414" s="12" t="s">
        <v>1629</v>
      </c>
      <c r="F414" s="12" t="s">
        <v>19</v>
      </c>
      <c r="G414" s="23" t="s">
        <v>339</v>
      </c>
      <c r="H414" s="23" t="s">
        <v>340</v>
      </c>
      <c r="I414" s="12" t="s">
        <v>20</v>
      </c>
      <c r="J414" s="12" t="s">
        <v>26</v>
      </c>
      <c r="K414" s="12" t="s">
        <v>346</v>
      </c>
      <c r="L414" s="12" t="s">
        <v>446</v>
      </c>
      <c r="M414" s="12" t="s">
        <v>51</v>
      </c>
      <c r="N414" s="12" t="s">
        <v>1630</v>
      </c>
    </row>
    <row r="415" spans="1:14" x14ac:dyDescent="0.2">
      <c r="A415" s="15" t="s">
        <v>335</v>
      </c>
      <c r="B415" s="12" t="s">
        <v>33</v>
      </c>
      <c r="C415" s="12" t="s">
        <v>1631</v>
      </c>
      <c r="D415" s="12" t="s">
        <v>700</v>
      </c>
      <c r="E415" s="12" t="s">
        <v>1632</v>
      </c>
      <c r="F415" s="12" t="s">
        <v>24</v>
      </c>
      <c r="G415" s="23" t="s">
        <v>339</v>
      </c>
      <c r="H415" s="23" t="s">
        <v>340</v>
      </c>
      <c r="I415" s="12" t="s">
        <v>34</v>
      </c>
      <c r="J415" s="12" t="s">
        <v>26</v>
      </c>
      <c r="K415" s="12" t="s">
        <v>346</v>
      </c>
      <c r="L415" s="12" t="s">
        <v>987</v>
      </c>
      <c r="M415" s="12" t="s">
        <v>51</v>
      </c>
      <c r="N415" s="12"/>
    </row>
    <row r="416" spans="1:14" x14ac:dyDescent="0.2">
      <c r="A416" s="15" t="s">
        <v>335</v>
      </c>
      <c r="B416" s="12" t="s">
        <v>23</v>
      </c>
      <c r="C416" s="12" t="s">
        <v>1633</v>
      </c>
      <c r="D416" s="12" t="s">
        <v>1634</v>
      </c>
      <c r="E416" s="12" t="s">
        <v>1635</v>
      </c>
      <c r="F416" s="12" t="s">
        <v>19</v>
      </c>
      <c r="G416" s="23" t="s">
        <v>339</v>
      </c>
      <c r="H416" s="23" t="s">
        <v>533</v>
      </c>
      <c r="I416" s="12" t="s">
        <v>25</v>
      </c>
      <c r="J416" s="12" t="s">
        <v>21</v>
      </c>
      <c r="K416" s="12" t="s">
        <v>27</v>
      </c>
      <c r="L416" s="12" t="s">
        <v>802</v>
      </c>
      <c r="M416" s="12" t="s">
        <v>51</v>
      </c>
      <c r="N416" s="12" t="s">
        <v>1636</v>
      </c>
    </row>
    <row r="417" spans="1:14" x14ac:dyDescent="0.2">
      <c r="A417" s="15" t="s">
        <v>335</v>
      </c>
      <c r="B417" s="12" t="s">
        <v>33</v>
      </c>
      <c r="C417" s="12" t="s">
        <v>1637</v>
      </c>
      <c r="D417" s="12" t="s">
        <v>1638</v>
      </c>
      <c r="E417" s="12" t="s">
        <v>816</v>
      </c>
      <c r="F417" s="12" t="s">
        <v>19</v>
      </c>
      <c r="G417" s="23" t="s">
        <v>383</v>
      </c>
      <c r="H417" s="23" t="s">
        <v>603</v>
      </c>
      <c r="I417" s="12" t="s">
        <v>30</v>
      </c>
      <c r="J417" s="12" t="s">
        <v>21</v>
      </c>
      <c r="K417" s="12" t="s">
        <v>35</v>
      </c>
      <c r="L417" s="12" t="s">
        <v>467</v>
      </c>
      <c r="M417" s="12" t="s">
        <v>48</v>
      </c>
      <c r="N417" s="12" t="s">
        <v>1639</v>
      </c>
    </row>
    <row r="418" spans="1:14" x14ac:dyDescent="0.2">
      <c r="A418" s="15" t="s">
        <v>335</v>
      </c>
      <c r="B418" s="12" t="s">
        <v>349</v>
      </c>
      <c r="C418" s="12" t="s">
        <v>1229</v>
      </c>
      <c r="D418" s="12" t="s">
        <v>1640</v>
      </c>
      <c r="E418" s="12" t="s">
        <v>1641</v>
      </c>
      <c r="F418" s="12" t="s">
        <v>19</v>
      </c>
      <c r="G418" s="23" t="s">
        <v>353</v>
      </c>
      <c r="H418" s="23" t="s">
        <v>559</v>
      </c>
      <c r="I418" s="12" t="s">
        <v>25</v>
      </c>
      <c r="J418" s="12" t="s">
        <v>26</v>
      </c>
      <c r="K418" s="12" t="s">
        <v>346</v>
      </c>
      <c r="L418" s="12" t="s">
        <v>1642</v>
      </c>
      <c r="M418" s="12" t="s">
        <v>428</v>
      </c>
      <c r="N418" s="12" t="s">
        <v>1643</v>
      </c>
    </row>
    <row r="419" spans="1:14" x14ac:dyDescent="0.2">
      <c r="A419" s="15" t="s">
        <v>335</v>
      </c>
      <c r="B419" s="12" t="s">
        <v>23</v>
      </c>
      <c r="C419" s="12" t="s">
        <v>1644</v>
      </c>
      <c r="D419" s="12" t="s">
        <v>619</v>
      </c>
      <c r="E419" s="12" t="s">
        <v>1159</v>
      </c>
      <c r="F419" s="12" t="s">
        <v>19</v>
      </c>
      <c r="G419" s="23" t="s">
        <v>1645</v>
      </c>
      <c r="H419" s="23" t="s">
        <v>1646</v>
      </c>
      <c r="I419" s="12" t="s">
        <v>20</v>
      </c>
      <c r="J419" s="12" t="s">
        <v>26</v>
      </c>
      <c r="K419" s="12" t="s">
        <v>346</v>
      </c>
      <c r="L419" s="12" t="s">
        <v>442</v>
      </c>
      <c r="M419" s="12" t="s">
        <v>38</v>
      </c>
      <c r="N419" s="12"/>
    </row>
    <row r="420" spans="1:14" x14ac:dyDescent="0.2">
      <c r="A420" s="15" t="s">
        <v>335</v>
      </c>
      <c r="B420" s="12" t="s">
        <v>33</v>
      </c>
      <c r="C420" s="12" t="s">
        <v>1245</v>
      </c>
      <c r="D420" s="12" t="s">
        <v>415</v>
      </c>
      <c r="E420" s="12" t="s">
        <v>630</v>
      </c>
      <c r="F420" s="12" t="s">
        <v>19</v>
      </c>
      <c r="G420" s="23" t="s">
        <v>339</v>
      </c>
      <c r="H420" s="23" t="s">
        <v>340</v>
      </c>
      <c r="I420" s="12" t="s">
        <v>30</v>
      </c>
      <c r="J420" s="12" t="s">
        <v>21</v>
      </c>
      <c r="K420" s="12" t="s">
        <v>31</v>
      </c>
      <c r="L420" s="12" t="s">
        <v>754</v>
      </c>
      <c r="M420" s="12" t="s">
        <v>56</v>
      </c>
      <c r="N420" s="12" t="s">
        <v>371</v>
      </c>
    </row>
    <row r="421" spans="1:14" x14ac:dyDescent="0.2">
      <c r="A421" s="15" t="s">
        <v>335</v>
      </c>
      <c r="B421" s="12" t="s">
        <v>23</v>
      </c>
      <c r="C421" s="12" t="s">
        <v>1245</v>
      </c>
      <c r="D421" s="12" t="s">
        <v>1647</v>
      </c>
      <c r="E421" s="12" t="s">
        <v>1648</v>
      </c>
      <c r="F421" s="12" t="s">
        <v>24</v>
      </c>
      <c r="G421" s="23" t="s">
        <v>339</v>
      </c>
      <c r="H421" s="23" t="s">
        <v>340</v>
      </c>
      <c r="I421" s="12" t="s">
        <v>25</v>
      </c>
      <c r="J421" s="12" t="s">
        <v>26</v>
      </c>
      <c r="K421" s="12" t="s">
        <v>346</v>
      </c>
      <c r="L421" s="12" t="s">
        <v>534</v>
      </c>
      <c r="M421" s="12" t="s">
        <v>51</v>
      </c>
      <c r="N421" s="12" t="s">
        <v>1649</v>
      </c>
    </row>
    <row r="422" spans="1:14" x14ac:dyDescent="0.2">
      <c r="A422" s="15" t="s">
        <v>335</v>
      </c>
      <c r="B422" s="12" t="s">
        <v>33</v>
      </c>
      <c r="C422" s="12" t="s">
        <v>1650</v>
      </c>
      <c r="D422" s="12" t="s">
        <v>1534</v>
      </c>
      <c r="E422" s="12" t="s">
        <v>1616</v>
      </c>
      <c r="F422" s="12" t="s">
        <v>19</v>
      </c>
      <c r="G422" s="23" t="s">
        <v>339</v>
      </c>
      <c r="H422" s="23" t="s">
        <v>340</v>
      </c>
      <c r="I422" s="12" t="s">
        <v>30</v>
      </c>
      <c r="J422" s="12" t="s">
        <v>21</v>
      </c>
      <c r="K422" s="12" t="s">
        <v>31</v>
      </c>
      <c r="L422" s="12" t="s">
        <v>1651</v>
      </c>
      <c r="M422" s="12" t="s">
        <v>28</v>
      </c>
      <c r="N422" s="12" t="s">
        <v>1652</v>
      </c>
    </row>
    <row r="423" spans="1:14" x14ac:dyDescent="0.2">
      <c r="A423" s="15" t="s">
        <v>335</v>
      </c>
      <c r="B423" s="12" t="s">
        <v>349</v>
      </c>
      <c r="C423" s="12" t="s">
        <v>1653</v>
      </c>
      <c r="D423" s="12" t="s">
        <v>1654</v>
      </c>
      <c r="E423" s="12" t="s">
        <v>1655</v>
      </c>
      <c r="F423" s="12" t="s">
        <v>19</v>
      </c>
      <c r="G423" s="23" t="s">
        <v>383</v>
      </c>
      <c r="H423" s="23" t="s">
        <v>603</v>
      </c>
      <c r="I423" s="12" t="s">
        <v>34</v>
      </c>
      <c r="J423" s="12" t="s">
        <v>26</v>
      </c>
      <c r="K423" s="12" t="s">
        <v>346</v>
      </c>
      <c r="L423" s="12" t="s">
        <v>1656</v>
      </c>
      <c r="M423" s="12" t="s">
        <v>67</v>
      </c>
      <c r="N423" s="12" t="s">
        <v>1657</v>
      </c>
    </row>
    <row r="424" spans="1:14" x14ac:dyDescent="0.2">
      <c r="A424" s="15" t="s">
        <v>335</v>
      </c>
      <c r="B424" s="12" t="s">
        <v>349</v>
      </c>
      <c r="C424" s="12" t="s">
        <v>1658</v>
      </c>
      <c r="D424" s="12" t="s">
        <v>992</v>
      </c>
      <c r="E424" s="12" t="s">
        <v>1659</v>
      </c>
      <c r="F424" s="12" t="s">
        <v>24</v>
      </c>
      <c r="G424" s="23" t="s">
        <v>339</v>
      </c>
      <c r="H424" s="23" t="s">
        <v>340</v>
      </c>
      <c r="I424" s="12" t="s">
        <v>20</v>
      </c>
      <c r="J424" s="12" t="s">
        <v>26</v>
      </c>
      <c r="K424" s="12" t="s">
        <v>346</v>
      </c>
      <c r="L424" s="12" t="s">
        <v>446</v>
      </c>
      <c r="M424" s="12" t="s">
        <v>51</v>
      </c>
      <c r="N424" s="12" t="s">
        <v>1660</v>
      </c>
    </row>
    <row r="425" spans="1:14" x14ac:dyDescent="0.2">
      <c r="A425" s="15" t="s">
        <v>335</v>
      </c>
      <c r="B425" s="12" t="s">
        <v>33</v>
      </c>
      <c r="C425" s="12" t="s">
        <v>1661</v>
      </c>
      <c r="D425" s="12" t="s">
        <v>1662</v>
      </c>
      <c r="E425" s="12" t="s">
        <v>1663</v>
      </c>
      <c r="F425" s="12" t="s">
        <v>24</v>
      </c>
      <c r="G425" s="23" t="s">
        <v>339</v>
      </c>
      <c r="H425" s="23" t="s">
        <v>340</v>
      </c>
      <c r="I425" s="12" t="s">
        <v>30</v>
      </c>
      <c r="J425" s="12" t="s">
        <v>21</v>
      </c>
      <c r="K425" s="12" t="s">
        <v>31</v>
      </c>
      <c r="L425" s="12" t="s">
        <v>484</v>
      </c>
      <c r="M425" s="12" t="s">
        <v>53</v>
      </c>
      <c r="N425" s="12" t="s">
        <v>1664</v>
      </c>
    </row>
    <row r="426" spans="1:14" x14ac:dyDescent="0.2">
      <c r="A426" s="15" t="s">
        <v>335</v>
      </c>
      <c r="B426" s="12" t="s">
        <v>349</v>
      </c>
      <c r="C426" s="12" t="s">
        <v>1665</v>
      </c>
      <c r="D426" s="12" t="s">
        <v>1666</v>
      </c>
      <c r="E426" s="12" t="s">
        <v>1667</v>
      </c>
      <c r="F426" s="12" t="s">
        <v>19</v>
      </c>
      <c r="G426" s="23" t="s">
        <v>339</v>
      </c>
      <c r="H426" s="23" t="s">
        <v>340</v>
      </c>
      <c r="I426" s="12" t="s">
        <v>25</v>
      </c>
      <c r="J426" s="12" t="s">
        <v>26</v>
      </c>
      <c r="K426" s="12" t="s">
        <v>346</v>
      </c>
      <c r="L426" s="12" t="s">
        <v>1668</v>
      </c>
      <c r="M426" s="12" t="s">
        <v>65</v>
      </c>
      <c r="N426" s="12" t="s">
        <v>1669</v>
      </c>
    </row>
    <row r="427" spans="1:14" x14ac:dyDescent="0.2">
      <c r="A427" s="15" t="s">
        <v>335</v>
      </c>
      <c r="B427" s="12" t="s">
        <v>33</v>
      </c>
      <c r="C427" s="12" t="s">
        <v>908</v>
      </c>
      <c r="D427" s="12" t="s">
        <v>1035</v>
      </c>
      <c r="E427" s="12" t="s">
        <v>1670</v>
      </c>
      <c r="F427" s="12" t="s">
        <v>19</v>
      </c>
      <c r="G427" s="23" t="s">
        <v>407</v>
      </c>
      <c r="H427" s="23" t="s">
        <v>423</v>
      </c>
      <c r="I427" s="12" t="s">
        <v>30</v>
      </c>
      <c r="J427" s="12" t="s">
        <v>21</v>
      </c>
      <c r="K427" s="12" t="s">
        <v>31</v>
      </c>
      <c r="L427" s="12" t="s">
        <v>446</v>
      </c>
      <c r="M427" s="12" t="s">
        <v>428</v>
      </c>
      <c r="N427" s="12" t="s">
        <v>1671</v>
      </c>
    </row>
    <row r="428" spans="1:14" x14ac:dyDescent="0.2">
      <c r="A428" s="15" t="s">
        <v>335</v>
      </c>
      <c r="B428" s="12" t="s">
        <v>349</v>
      </c>
      <c r="C428" s="12" t="s">
        <v>1672</v>
      </c>
      <c r="D428" s="12" t="s">
        <v>1673</v>
      </c>
      <c r="E428" s="12" t="s">
        <v>689</v>
      </c>
      <c r="F428" s="12" t="s">
        <v>19</v>
      </c>
      <c r="G428" s="23" t="s">
        <v>339</v>
      </c>
      <c r="H428" s="23" t="s">
        <v>340</v>
      </c>
      <c r="I428" s="12" t="s">
        <v>20</v>
      </c>
      <c r="J428" s="12" t="s">
        <v>26</v>
      </c>
      <c r="K428" s="12" t="s">
        <v>346</v>
      </c>
      <c r="L428" s="12" t="s">
        <v>1674</v>
      </c>
      <c r="M428" s="12" t="s">
        <v>49</v>
      </c>
      <c r="N428" s="12" t="s">
        <v>1675</v>
      </c>
    </row>
    <row r="429" spans="1:14" x14ac:dyDescent="0.2">
      <c r="A429" s="15" t="s">
        <v>335</v>
      </c>
      <c r="B429" s="12" t="s">
        <v>33</v>
      </c>
      <c r="C429" s="12" t="s">
        <v>1488</v>
      </c>
      <c r="D429" s="12" t="s">
        <v>1676</v>
      </c>
      <c r="E429" s="12" t="s">
        <v>1033</v>
      </c>
      <c r="F429" s="12" t="s">
        <v>19</v>
      </c>
      <c r="G429" s="23" t="s">
        <v>339</v>
      </c>
      <c r="H429" s="23" t="s">
        <v>340</v>
      </c>
      <c r="I429" s="12" t="s">
        <v>30</v>
      </c>
      <c r="J429" s="12" t="s">
        <v>21</v>
      </c>
      <c r="K429" s="12" t="s">
        <v>27</v>
      </c>
      <c r="L429" s="12" t="s">
        <v>398</v>
      </c>
      <c r="M429" s="12" t="s">
        <v>44</v>
      </c>
      <c r="N429" s="12" t="s">
        <v>379</v>
      </c>
    </row>
    <row r="430" spans="1:14" x14ac:dyDescent="0.2">
      <c r="A430" s="15" t="s">
        <v>335</v>
      </c>
      <c r="B430" s="12" t="s">
        <v>23</v>
      </c>
      <c r="C430" s="12" t="s">
        <v>1488</v>
      </c>
      <c r="D430" s="12" t="s">
        <v>1677</v>
      </c>
      <c r="E430" s="12" t="s">
        <v>1678</v>
      </c>
      <c r="F430" s="12" t="s">
        <v>19</v>
      </c>
      <c r="G430" s="23" t="s">
        <v>383</v>
      </c>
      <c r="H430" s="23" t="s">
        <v>593</v>
      </c>
      <c r="I430" s="12" t="s">
        <v>25</v>
      </c>
      <c r="J430" s="12" t="s">
        <v>26</v>
      </c>
      <c r="K430" s="12" t="s">
        <v>346</v>
      </c>
      <c r="L430" s="12" t="s">
        <v>1679</v>
      </c>
      <c r="M430" s="12" t="s">
        <v>65</v>
      </c>
      <c r="N430" s="12"/>
    </row>
    <row r="431" spans="1:14" x14ac:dyDescent="0.2">
      <c r="A431" s="15" t="s">
        <v>335</v>
      </c>
      <c r="B431" s="12" t="s">
        <v>33</v>
      </c>
      <c r="C431" s="12" t="s">
        <v>1488</v>
      </c>
      <c r="D431" s="12" t="s">
        <v>1680</v>
      </c>
      <c r="E431" s="12" t="s">
        <v>1681</v>
      </c>
      <c r="F431" s="12" t="s">
        <v>19</v>
      </c>
      <c r="G431" s="23" t="s">
        <v>339</v>
      </c>
      <c r="H431" s="23" t="s">
        <v>340</v>
      </c>
      <c r="I431" s="12" t="s">
        <v>30</v>
      </c>
      <c r="J431" s="12" t="s">
        <v>21</v>
      </c>
      <c r="K431" s="12" t="s">
        <v>27</v>
      </c>
      <c r="L431" s="12" t="s">
        <v>767</v>
      </c>
      <c r="M431" s="12" t="s">
        <v>60</v>
      </c>
      <c r="N431" s="12"/>
    </row>
    <row r="432" spans="1:14" x14ac:dyDescent="0.2">
      <c r="A432" s="15" t="s">
        <v>335</v>
      </c>
      <c r="B432" s="12" t="s">
        <v>33</v>
      </c>
      <c r="C432" s="12" t="s">
        <v>1682</v>
      </c>
      <c r="D432" s="12" t="s">
        <v>1683</v>
      </c>
      <c r="E432" s="12" t="s">
        <v>1684</v>
      </c>
      <c r="F432" s="12" t="s">
        <v>24</v>
      </c>
      <c r="G432" s="23" t="s">
        <v>339</v>
      </c>
      <c r="H432" s="23" t="s">
        <v>390</v>
      </c>
      <c r="I432" s="12" t="s">
        <v>34</v>
      </c>
      <c r="J432" s="12" t="s">
        <v>21</v>
      </c>
      <c r="K432" s="12" t="s">
        <v>31</v>
      </c>
      <c r="L432" s="12" t="s">
        <v>418</v>
      </c>
      <c r="M432" s="12" t="s">
        <v>60</v>
      </c>
      <c r="N432" s="12" t="s">
        <v>1685</v>
      </c>
    </row>
    <row r="433" spans="1:14" x14ac:dyDescent="0.2">
      <c r="A433" s="15" t="s">
        <v>335</v>
      </c>
      <c r="B433" s="12" t="s">
        <v>23</v>
      </c>
      <c r="C433" s="12" t="s">
        <v>1596</v>
      </c>
      <c r="D433" s="12" t="s">
        <v>628</v>
      </c>
      <c r="E433" s="12" t="s">
        <v>1574</v>
      </c>
      <c r="F433" s="12" t="s">
        <v>19</v>
      </c>
      <c r="G433" s="23" t="s">
        <v>339</v>
      </c>
      <c r="H433" s="23" t="s">
        <v>390</v>
      </c>
      <c r="I433" s="12" t="s">
        <v>25</v>
      </c>
      <c r="J433" s="12" t="s">
        <v>26</v>
      </c>
      <c r="K433" s="12" t="s">
        <v>346</v>
      </c>
      <c r="L433" s="12" t="s">
        <v>418</v>
      </c>
      <c r="M433" s="12" t="s">
        <v>60</v>
      </c>
      <c r="N433" s="12"/>
    </row>
    <row r="434" spans="1:14" x14ac:dyDescent="0.2">
      <c r="A434" s="15" t="s">
        <v>335</v>
      </c>
      <c r="B434" s="12" t="s">
        <v>23</v>
      </c>
      <c r="C434" s="12" t="s">
        <v>1686</v>
      </c>
      <c r="D434" s="12" t="s">
        <v>908</v>
      </c>
      <c r="E434" s="12" t="s">
        <v>1687</v>
      </c>
      <c r="F434" s="12" t="s">
        <v>19</v>
      </c>
      <c r="G434" s="23" t="s">
        <v>339</v>
      </c>
      <c r="H434" s="23" t="s">
        <v>390</v>
      </c>
      <c r="I434" s="12" t="s">
        <v>25</v>
      </c>
      <c r="J434" s="12" t="s">
        <v>26</v>
      </c>
      <c r="K434" s="12" t="s">
        <v>346</v>
      </c>
      <c r="L434" s="12" t="s">
        <v>838</v>
      </c>
      <c r="M434" s="12" t="s">
        <v>53</v>
      </c>
      <c r="N434" s="12"/>
    </row>
    <row r="435" spans="1:14" x14ac:dyDescent="0.2">
      <c r="A435" s="15" t="s">
        <v>335</v>
      </c>
      <c r="B435" s="12" t="s">
        <v>23</v>
      </c>
      <c r="C435" s="12" t="s">
        <v>1688</v>
      </c>
      <c r="D435" s="12" t="s">
        <v>1689</v>
      </c>
      <c r="E435" s="12" t="s">
        <v>1690</v>
      </c>
      <c r="F435" s="12" t="s">
        <v>19</v>
      </c>
      <c r="G435" s="23" t="s">
        <v>339</v>
      </c>
      <c r="H435" s="23" t="s">
        <v>340</v>
      </c>
      <c r="I435" s="12" t="s">
        <v>20</v>
      </c>
      <c r="J435" s="12" t="s">
        <v>26</v>
      </c>
      <c r="K435" s="12" t="s">
        <v>346</v>
      </c>
      <c r="L435" s="12" t="s">
        <v>1691</v>
      </c>
      <c r="M435" s="12" t="s">
        <v>22</v>
      </c>
      <c r="N435" s="12"/>
    </row>
    <row r="436" spans="1:14" x14ac:dyDescent="0.2">
      <c r="A436" s="15" t="s">
        <v>335</v>
      </c>
      <c r="B436" s="12" t="s">
        <v>349</v>
      </c>
      <c r="C436" s="12" t="s">
        <v>1692</v>
      </c>
      <c r="D436" s="12" t="s">
        <v>844</v>
      </c>
      <c r="E436" s="12" t="s">
        <v>794</v>
      </c>
      <c r="F436" s="12" t="s">
        <v>19</v>
      </c>
      <c r="G436" s="23" t="s">
        <v>339</v>
      </c>
      <c r="H436" s="23" t="s">
        <v>340</v>
      </c>
      <c r="I436" s="12" t="s">
        <v>20</v>
      </c>
      <c r="J436" s="12" t="s">
        <v>26</v>
      </c>
      <c r="K436" s="12" t="s">
        <v>346</v>
      </c>
      <c r="L436" s="12" t="s">
        <v>1693</v>
      </c>
      <c r="M436" s="12" t="s">
        <v>51</v>
      </c>
      <c r="N436" s="12" t="s">
        <v>1694</v>
      </c>
    </row>
    <row r="437" spans="1:14" x14ac:dyDescent="0.2">
      <c r="A437" s="15" t="s">
        <v>335</v>
      </c>
      <c r="B437" s="12" t="s">
        <v>23</v>
      </c>
      <c r="C437" s="12" t="s">
        <v>1695</v>
      </c>
      <c r="D437" s="12" t="s">
        <v>1696</v>
      </c>
      <c r="E437" s="12" t="s">
        <v>1697</v>
      </c>
      <c r="F437" s="12" t="s">
        <v>19</v>
      </c>
      <c r="G437" s="23" t="s">
        <v>383</v>
      </c>
      <c r="H437" s="23" t="s">
        <v>384</v>
      </c>
      <c r="I437" s="12" t="s">
        <v>20</v>
      </c>
      <c r="J437" s="12" t="s">
        <v>26</v>
      </c>
      <c r="K437" s="12" t="s">
        <v>346</v>
      </c>
      <c r="L437" s="12" t="s">
        <v>418</v>
      </c>
      <c r="M437" s="12" t="s">
        <v>60</v>
      </c>
      <c r="N437" s="12" t="s">
        <v>379</v>
      </c>
    </row>
    <row r="438" spans="1:14" x14ac:dyDescent="0.2">
      <c r="A438" s="15" t="s">
        <v>335</v>
      </c>
      <c r="B438" s="12" t="s">
        <v>33</v>
      </c>
      <c r="C438" s="12" t="s">
        <v>1698</v>
      </c>
      <c r="D438" s="12" t="s">
        <v>1699</v>
      </c>
      <c r="E438" s="12" t="s">
        <v>583</v>
      </c>
      <c r="F438" s="12" t="s">
        <v>19</v>
      </c>
      <c r="G438" s="23" t="s">
        <v>383</v>
      </c>
      <c r="H438" s="23" t="s">
        <v>384</v>
      </c>
      <c r="I438" s="12" t="s">
        <v>20</v>
      </c>
      <c r="J438" s="12" t="s">
        <v>26</v>
      </c>
      <c r="K438" s="12" t="s">
        <v>346</v>
      </c>
      <c r="L438" s="12" t="s">
        <v>534</v>
      </c>
      <c r="M438" s="12" t="s">
        <v>51</v>
      </c>
      <c r="N438" s="12" t="s">
        <v>1700</v>
      </c>
    </row>
    <row r="439" spans="1:14" x14ac:dyDescent="0.2">
      <c r="A439" s="15" t="s">
        <v>335</v>
      </c>
      <c r="B439" s="12" t="s">
        <v>33</v>
      </c>
      <c r="C439" s="12" t="s">
        <v>605</v>
      </c>
      <c r="D439" s="12" t="s">
        <v>1701</v>
      </c>
      <c r="E439" s="12" t="s">
        <v>1702</v>
      </c>
      <c r="F439" s="12" t="s">
        <v>24</v>
      </c>
      <c r="G439" s="23" t="s">
        <v>339</v>
      </c>
      <c r="H439" s="23" t="s">
        <v>340</v>
      </c>
      <c r="I439" s="12" t="s">
        <v>30</v>
      </c>
      <c r="J439" s="12" t="s">
        <v>21</v>
      </c>
      <c r="K439" s="12" t="s">
        <v>37</v>
      </c>
      <c r="L439" s="12" t="s">
        <v>484</v>
      </c>
      <c r="M439" s="12" t="s">
        <v>53</v>
      </c>
      <c r="N439" s="12" t="s">
        <v>1703</v>
      </c>
    </row>
    <row r="440" spans="1:14" x14ac:dyDescent="0.2">
      <c r="A440" s="15" t="s">
        <v>335</v>
      </c>
      <c r="B440" s="12" t="s">
        <v>23</v>
      </c>
      <c r="C440" s="12" t="s">
        <v>1704</v>
      </c>
      <c r="D440" s="12" t="s">
        <v>388</v>
      </c>
      <c r="E440" s="12" t="s">
        <v>1705</v>
      </c>
      <c r="F440" s="12" t="s">
        <v>19</v>
      </c>
      <c r="G440" s="23" t="s">
        <v>339</v>
      </c>
      <c r="H440" s="23" t="s">
        <v>340</v>
      </c>
      <c r="I440" s="12" t="s">
        <v>20</v>
      </c>
      <c r="J440" s="12" t="s">
        <v>26</v>
      </c>
      <c r="K440" s="12" t="s">
        <v>346</v>
      </c>
      <c r="L440" s="12" t="s">
        <v>534</v>
      </c>
      <c r="M440" s="12" t="s">
        <v>51</v>
      </c>
      <c r="N440" s="12" t="s">
        <v>1706</v>
      </c>
    </row>
    <row r="441" spans="1:14" x14ac:dyDescent="0.2">
      <c r="A441" s="15" t="s">
        <v>335</v>
      </c>
      <c r="B441" s="12" t="s">
        <v>33</v>
      </c>
      <c r="C441" s="12" t="s">
        <v>1707</v>
      </c>
      <c r="D441" s="12" t="s">
        <v>1708</v>
      </c>
      <c r="E441" s="12" t="s">
        <v>773</v>
      </c>
      <c r="F441" s="12" t="s">
        <v>19</v>
      </c>
      <c r="G441" s="23" t="s">
        <v>339</v>
      </c>
      <c r="H441" s="23" t="s">
        <v>363</v>
      </c>
      <c r="I441" s="12" t="s">
        <v>30</v>
      </c>
      <c r="J441" s="12" t="s">
        <v>21</v>
      </c>
      <c r="K441" s="12" t="s">
        <v>31</v>
      </c>
      <c r="L441" s="12" t="s">
        <v>446</v>
      </c>
      <c r="M441" s="12" t="s">
        <v>51</v>
      </c>
      <c r="N441" s="12" t="s">
        <v>1709</v>
      </c>
    </row>
    <row r="442" spans="1:14" x14ac:dyDescent="0.2">
      <c r="A442" s="15" t="s">
        <v>335</v>
      </c>
      <c r="B442" s="12" t="s">
        <v>349</v>
      </c>
      <c r="C442" s="12" t="s">
        <v>1710</v>
      </c>
      <c r="D442" s="12" t="s">
        <v>1136</v>
      </c>
      <c r="E442" s="12" t="s">
        <v>1711</v>
      </c>
      <c r="F442" s="12" t="s">
        <v>24</v>
      </c>
      <c r="G442" s="23" t="s">
        <v>383</v>
      </c>
      <c r="H442" s="23" t="s">
        <v>476</v>
      </c>
      <c r="I442" s="12" t="s">
        <v>25</v>
      </c>
      <c r="J442" s="12" t="s">
        <v>26</v>
      </c>
      <c r="K442" s="12" t="s">
        <v>346</v>
      </c>
      <c r="L442" s="12" t="s">
        <v>1712</v>
      </c>
      <c r="M442" s="12" t="s">
        <v>28</v>
      </c>
      <c r="N442" s="12"/>
    </row>
    <row r="443" spans="1:14" x14ac:dyDescent="0.2">
      <c r="A443" s="15" t="s">
        <v>335</v>
      </c>
      <c r="B443" s="12" t="s">
        <v>23</v>
      </c>
      <c r="C443" s="12" t="s">
        <v>1713</v>
      </c>
      <c r="D443" s="12" t="s">
        <v>1714</v>
      </c>
      <c r="E443" s="12" t="s">
        <v>1715</v>
      </c>
      <c r="F443" s="12" t="s">
        <v>24</v>
      </c>
      <c r="G443" s="23" t="s">
        <v>339</v>
      </c>
      <c r="H443" s="23" t="s">
        <v>340</v>
      </c>
      <c r="I443" s="12" t="s">
        <v>25</v>
      </c>
      <c r="J443" s="12" t="s">
        <v>26</v>
      </c>
      <c r="K443" s="12" t="s">
        <v>346</v>
      </c>
      <c r="L443" s="12" t="s">
        <v>385</v>
      </c>
      <c r="M443" s="12" t="s">
        <v>65</v>
      </c>
      <c r="N443" s="12" t="s">
        <v>379</v>
      </c>
    </row>
    <row r="444" spans="1:14" x14ac:dyDescent="0.2">
      <c r="A444" s="15" t="s">
        <v>335</v>
      </c>
      <c r="B444" s="12" t="s">
        <v>33</v>
      </c>
      <c r="C444" s="12" t="s">
        <v>1716</v>
      </c>
      <c r="D444" s="12" t="s">
        <v>1717</v>
      </c>
      <c r="E444" s="12" t="s">
        <v>1718</v>
      </c>
      <c r="F444" s="12" t="s">
        <v>19</v>
      </c>
      <c r="G444" s="23" t="s">
        <v>339</v>
      </c>
      <c r="H444" s="23" t="s">
        <v>340</v>
      </c>
      <c r="I444" s="12" t="s">
        <v>25</v>
      </c>
      <c r="J444" s="12" t="s">
        <v>21</v>
      </c>
      <c r="K444" s="12" t="s">
        <v>27</v>
      </c>
      <c r="L444" s="12" t="s">
        <v>1719</v>
      </c>
      <c r="M444" s="12" t="s">
        <v>67</v>
      </c>
      <c r="N444" s="12"/>
    </row>
    <row r="445" spans="1:14" x14ac:dyDescent="0.2">
      <c r="A445" s="15" t="s">
        <v>335</v>
      </c>
      <c r="B445" s="12" t="s">
        <v>23</v>
      </c>
      <c r="C445" s="12" t="s">
        <v>1720</v>
      </c>
      <c r="D445" s="12" t="s">
        <v>1721</v>
      </c>
      <c r="E445" s="12" t="s">
        <v>1722</v>
      </c>
      <c r="F445" s="12" t="s">
        <v>24</v>
      </c>
      <c r="G445" s="23" t="s">
        <v>339</v>
      </c>
      <c r="H445" s="23" t="s">
        <v>533</v>
      </c>
      <c r="I445" s="12" t="s">
        <v>25</v>
      </c>
      <c r="J445" s="12" t="s">
        <v>26</v>
      </c>
      <c r="K445" s="12" t="s">
        <v>346</v>
      </c>
      <c r="L445" s="12" t="s">
        <v>1723</v>
      </c>
      <c r="M445" s="12" t="s">
        <v>38</v>
      </c>
      <c r="N445" s="12"/>
    </row>
    <row r="446" spans="1:14" x14ac:dyDescent="0.2">
      <c r="A446" s="15" t="s">
        <v>335</v>
      </c>
      <c r="B446" s="12" t="s">
        <v>33</v>
      </c>
      <c r="C446" s="12" t="s">
        <v>1724</v>
      </c>
      <c r="D446" s="12" t="s">
        <v>1725</v>
      </c>
      <c r="E446" s="12" t="s">
        <v>1726</v>
      </c>
      <c r="F446" s="12" t="s">
        <v>19</v>
      </c>
      <c r="G446" s="23" t="s">
        <v>339</v>
      </c>
      <c r="H446" s="23" t="s">
        <v>340</v>
      </c>
      <c r="I446" s="12" t="s">
        <v>30</v>
      </c>
      <c r="J446" s="12" t="s">
        <v>26</v>
      </c>
      <c r="K446" s="12" t="s">
        <v>346</v>
      </c>
      <c r="L446" s="12" t="s">
        <v>446</v>
      </c>
      <c r="M446" s="12" t="s">
        <v>428</v>
      </c>
      <c r="N446" s="12" t="s">
        <v>1727</v>
      </c>
    </row>
    <row r="447" spans="1:14" x14ac:dyDescent="0.2">
      <c r="A447" s="15" t="s">
        <v>335</v>
      </c>
      <c r="B447" s="12" t="s">
        <v>33</v>
      </c>
      <c r="C447" s="12" t="s">
        <v>1724</v>
      </c>
      <c r="D447" s="12" t="s">
        <v>1728</v>
      </c>
      <c r="E447" s="12" t="s">
        <v>1729</v>
      </c>
      <c r="F447" s="12" t="s">
        <v>19</v>
      </c>
      <c r="G447" s="23" t="s">
        <v>339</v>
      </c>
      <c r="H447" s="23" t="s">
        <v>340</v>
      </c>
      <c r="I447" s="12" t="s">
        <v>30</v>
      </c>
      <c r="J447" s="12" t="s">
        <v>26</v>
      </c>
      <c r="K447" s="12" t="s">
        <v>346</v>
      </c>
      <c r="L447" s="12"/>
      <c r="M447" s="12" t="s">
        <v>428</v>
      </c>
      <c r="N447" s="12" t="s">
        <v>1730</v>
      </c>
    </row>
    <row r="448" spans="1:14" x14ac:dyDescent="0.2">
      <c r="A448" s="15" t="s">
        <v>335</v>
      </c>
      <c r="B448" s="12" t="s">
        <v>23</v>
      </c>
      <c r="C448" s="12" t="s">
        <v>1731</v>
      </c>
      <c r="D448" s="12" t="s">
        <v>823</v>
      </c>
      <c r="E448" s="12" t="s">
        <v>1732</v>
      </c>
      <c r="F448" s="12" t="s">
        <v>19</v>
      </c>
      <c r="G448" s="23" t="s">
        <v>339</v>
      </c>
      <c r="H448" s="23" t="s">
        <v>340</v>
      </c>
      <c r="I448" s="12" t="s">
        <v>20</v>
      </c>
      <c r="J448" s="12" t="s">
        <v>26</v>
      </c>
      <c r="K448" s="12" t="s">
        <v>346</v>
      </c>
      <c r="L448" s="12" t="s">
        <v>467</v>
      </c>
      <c r="M448" s="12" t="s">
        <v>48</v>
      </c>
      <c r="N448" s="12" t="s">
        <v>371</v>
      </c>
    </row>
    <row r="449" spans="1:14" x14ac:dyDescent="0.2">
      <c r="A449" s="15" t="s">
        <v>335</v>
      </c>
      <c r="B449" s="12" t="s">
        <v>23</v>
      </c>
      <c r="C449" s="12" t="s">
        <v>1733</v>
      </c>
      <c r="D449" s="12" t="s">
        <v>1734</v>
      </c>
      <c r="E449" s="12" t="s">
        <v>1667</v>
      </c>
      <c r="F449" s="12" t="s">
        <v>19</v>
      </c>
      <c r="G449" s="23" t="s">
        <v>339</v>
      </c>
      <c r="H449" s="23" t="s">
        <v>340</v>
      </c>
      <c r="I449" s="12" t="s">
        <v>20</v>
      </c>
      <c r="J449" s="12" t="s">
        <v>26</v>
      </c>
      <c r="K449" s="12" t="s">
        <v>346</v>
      </c>
      <c r="L449" s="12" t="s">
        <v>846</v>
      </c>
      <c r="M449" s="12" t="s">
        <v>59</v>
      </c>
      <c r="N449" s="12" t="s">
        <v>1735</v>
      </c>
    </row>
    <row r="450" spans="1:14" x14ac:dyDescent="0.2">
      <c r="A450" s="15" t="s">
        <v>335</v>
      </c>
      <c r="B450" s="12" t="s">
        <v>349</v>
      </c>
      <c r="C450" s="12" t="s">
        <v>1736</v>
      </c>
      <c r="D450" s="12" t="s">
        <v>1737</v>
      </c>
      <c r="E450" s="12" t="s">
        <v>1738</v>
      </c>
      <c r="F450" s="12" t="s">
        <v>19</v>
      </c>
      <c r="G450" s="23" t="s">
        <v>339</v>
      </c>
      <c r="H450" s="23" t="s">
        <v>340</v>
      </c>
      <c r="I450" s="12" t="s">
        <v>25</v>
      </c>
      <c r="J450" s="12" t="s">
        <v>26</v>
      </c>
      <c r="K450" s="12" t="s">
        <v>346</v>
      </c>
      <c r="L450" s="12" t="s">
        <v>1365</v>
      </c>
      <c r="M450" s="12" t="s">
        <v>428</v>
      </c>
      <c r="N450" s="12" t="s">
        <v>1739</v>
      </c>
    </row>
    <row r="451" spans="1:14" x14ac:dyDescent="0.2">
      <c r="A451" s="15" t="s">
        <v>335</v>
      </c>
      <c r="B451" s="12" t="s">
        <v>23</v>
      </c>
      <c r="C451" s="12" t="s">
        <v>1740</v>
      </c>
      <c r="D451" s="12" t="s">
        <v>1741</v>
      </c>
      <c r="E451" s="12" t="s">
        <v>1742</v>
      </c>
      <c r="F451" s="12" t="s">
        <v>19</v>
      </c>
      <c r="G451" s="23" t="s">
        <v>339</v>
      </c>
      <c r="H451" s="23" t="s">
        <v>340</v>
      </c>
      <c r="I451" s="12" t="s">
        <v>20</v>
      </c>
      <c r="J451" s="12" t="s">
        <v>26</v>
      </c>
      <c r="K451" s="12" t="s">
        <v>346</v>
      </c>
      <c r="L451" s="12" t="s">
        <v>467</v>
      </c>
      <c r="M451" s="12" t="s">
        <v>48</v>
      </c>
      <c r="N451" s="12" t="s">
        <v>371</v>
      </c>
    </row>
    <row r="452" spans="1:14" x14ac:dyDescent="0.2">
      <c r="A452" s="15" t="s">
        <v>335</v>
      </c>
      <c r="B452" s="12" t="s">
        <v>23</v>
      </c>
      <c r="C452" s="12" t="s">
        <v>1740</v>
      </c>
      <c r="D452" s="12" t="s">
        <v>1743</v>
      </c>
      <c r="E452" s="12" t="s">
        <v>1744</v>
      </c>
      <c r="F452" s="12" t="s">
        <v>19</v>
      </c>
      <c r="G452" s="23" t="s">
        <v>339</v>
      </c>
      <c r="H452" s="23" t="s">
        <v>340</v>
      </c>
      <c r="I452" s="12" t="s">
        <v>20</v>
      </c>
      <c r="J452" s="12" t="s">
        <v>26</v>
      </c>
      <c r="K452" s="12" t="s">
        <v>346</v>
      </c>
      <c r="L452" s="12" t="s">
        <v>446</v>
      </c>
      <c r="M452" s="12" t="s">
        <v>51</v>
      </c>
      <c r="N452" s="12" t="s">
        <v>1745</v>
      </c>
    </row>
    <row r="453" spans="1:14" x14ac:dyDescent="0.2">
      <c r="A453" s="15" t="s">
        <v>335</v>
      </c>
      <c r="B453" s="12" t="s">
        <v>33</v>
      </c>
      <c r="C453" s="12" t="s">
        <v>1740</v>
      </c>
      <c r="D453" s="12" t="s">
        <v>955</v>
      </c>
      <c r="E453" s="12" t="s">
        <v>1746</v>
      </c>
      <c r="F453" s="12" t="s">
        <v>19</v>
      </c>
      <c r="G453" s="23" t="s">
        <v>339</v>
      </c>
      <c r="H453" s="23" t="s">
        <v>390</v>
      </c>
      <c r="I453" s="12" t="s">
        <v>25</v>
      </c>
      <c r="J453" s="12" t="s">
        <v>21</v>
      </c>
      <c r="K453" s="12" t="s">
        <v>27</v>
      </c>
      <c r="L453" s="12" t="s">
        <v>1747</v>
      </c>
      <c r="M453" s="12" t="s">
        <v>53</v>
      </c>
      <c r="N453" s="12" t="s">
        <v>1748</v>
      </c>
    </row>
    <row r="454" spans="1:14" x14ac:dyDescent="0.2">
      <c r="A454" s="15" t="s">
        <v>335</v>
      </c>
      <c r="B454" s="12" t="s">
        <v>23</v>
      </c>
      <c r="C454" s="12" t="s">
        <v>1740</v>
      </c>
      <c r="D454" s="12" t="s">
        <v>1749</v>
      </c>
      <c r="E454" s="12" t="s">
        <v>640</v>
      </c>
      <c r="F454" s="12" t="s">
        <v>19</v>
      </c>
      <c r="G454" s="23" t="s">
        <v>339</v>
      </c>
      <c r="H454" s="23" t="s">
        <v>340</v>
      </c>
      <c r="I454" s="12" t="s">
        <v>20</v>
      </c>
      <c r="J454" s="12" t="s">
        <v>26</v>
      </c>
      <c r="K454" s="12" t="s">
        <v>346</v>
      </c>
      <c r="L454" s="12" t="s">
        <v>1750</v>
      </c>
      <c r="M454" s="12" t="s">
        <v>54</v>
      </c>
      <c r="N454" s="12"/>
    </row>
    <row r="455" spans="1:14" x14ac:dyDescent="0.2">
      <c r="A455" s="15" t="s">
        <v>335</v>
      </c>
      <c r="B455" s="12" t="s">
        <v>23</v>
      </c>
      <c r="C455" s="12" t="s">
        <v>1439</v>
      </c>
      <c r="D455" s="12" t="s">
        <v>448</v>
      </c>
      <c r="E455" s="12" t="s">
        <v>1751</v>
      </c>
      <c r="F455" s="12" t="s">
        <v>19</v>
      </c>
      <c r="G455" s="23" t="s">
        <v>339</v>
      </c>
      <c r="H455" s="23" t="s">
        <v>340</v>
      </c>
      <c r="I455" s="12" t="s">
        <v>20</v>
      </c>
      <c r="J455" s="12" t="s">
        <v>26</v>
      </c>
      <c r="K455" s="12" t="s">
        <v>346</v>
      </c>
      <c r="L455" s="12" t="s">
        <v>341</v>
      </c>
      <c r="M455" s="12" t="s">
        <v>28</v>
      </c>
      <c r="N455" s="12" t="s">
        <v>1752</v>
      </c>
    </row>
    <row r="456" spans="1:14" x14ac:dyDescent="0.2">
      <c r="A456" s="15" t="s">
        <v>335</v>
      </c>
      <c r="B456" s="12" t="s">
        <v>33</v>
      </c>
      <c r="C456" s="12" t="s">
        <v>1162</v>
      </c>
      <c r="D456" s="12" t="s">
        <v>1753</v>
      </c>
      <c r="E456" s="12" t="s">
        <v>1754</v>
      </c>
      <c r="F456" s="12" t="s">
        <v>19</v>
      </c>
      <c r="G456" s="23" t="s">
        <v>339</v>
      </c>
      <c r="H456" s="23" t="s">
        <v>340</v>
      </c>
      <c r="I456" s="12" t="s">
        <v>34</v>
      </c>
      <c r="J456" s="12" t="s">
        <v>26</v>
      </c>
      <c r="K456" s="12" t="s">
        <v>346</v>
      </c>
      <c r="L456" s="12" t="s">
        <v>795</v>
      </c>
      <c r="M456" s="12" t="s">
        <v>53</v>
      </c>
      <c r="N456" s="12" t="s">
        <v>1755</v>
      </c>
    </row>
    <row r="457" spans="1:14" x14ac:dyDescent="0.2">
      <c r="A457" s="15" t="s">
        <v>335</v>
      </c>
      <c r="B457" s="12" t="s">
        <v>33</v>
      </c>
      <c r="C457" s="12" t="s">
        <v>1162</v>
      </c>
      <c r="D457" s="12" t="s">
        <v>1188</v>
      </c>
      <c r="E457" s="12" t="s">
        <v>1756</v>
      </c>
      <c r="F457" s="12" t="s">
        <v>19</v>
      </c>
      <c r="G457" s="23" t="s">
        <v>339</v>
      </c>
      <c r="H457" s="23" t="s">
        <v>340</v>
      </c>
      <c r="I457" s="12" t="s">
        <v>30</v>
      </c>
      <c r="J457" s="12" t="s">
        <v>21</v>
      </c>
      <c r="K457" s="12" t="s">
        <v>27</v>
      </c>
      <c r="L457" s="12" t="s">
        <v>1757</v>
      </c>
      <c r="M457" s="12" t="s">
        <v>42</v>
      </c>
      <c r="N457" s="12" t="s">
        <v>1758</v>
      </c>
    </row>
    <row r="458" spans="1:14" x14ac:dyDescent="0.2">
      <c r="A458" s="15" t="s">
        <v>335</v>
      </c>
      <c r="B458" s="12" t="s">
        <v>33</v>
      </c>
      <c r="C458" s="12" t="s">
        <v>1759</v>
      </c>
      <c r="D458" s="12" t="s">
        <v>1064</v>
      </c>
      <c r="E458" s="12" t="s">
        <v>816</v>
      </c>
      <c r="F458" s="12" t="s">
        <v>19</v>
      </c>
      <c r="G458" s="23" t="s">
        <v>339</v>
      </c>
      <c r="H458" s="23" t="s">
        <v>390</v>
      </c>
      <c r="I458" s="12" t="s">
        <v>30</v>
      </c>
      <c r="J458" s="12" t="s">
        <v>26</v>
      </c>
      <c r="K458" s="12" t="s">
        <v>346</v>
      </c>
      <c r="L458" s="12" t="s">
        <v>795</v>
      </c>
      <c r="M458" s="12" t="s">
        <v>53</v>
      </c>
      <c r="N458" s="12" t="s">
        <v>1760</v>
      </c>
    </row>
    <row r="459" spans="1:14" x14ac:dyDescent="0.2">
      <c r="A459" s="15" t="s">
        <v>335</v>
      </c>
      <c r="B459" s="12" t="s">
        <v>23</v>
      </c>
      <c r="C459" s="12" t="s">
        <v>503</v>
      </c>
      <c r="D459" s="12" t="s">
        <v>597</v>
      </c>
      <c r="E459" s="12" t="s">
        <v>1761</v>
      </c>
      <c r="F459" s="12" t="s">
        <v>24</v>
      </c>
      <c r="G459" s="23" t="s">
        <v>339</v>
      </c>
      <c r="H459" s="23" t="s">
        <v>340</v>
      </c>
      <c r="I459" s="12" t="s">
        <v>20</v>
      </c>
      <c r="J459" s="12" t="s">
        <v>26</v>
      </c>
      <c r="K459" s="12" t="s">
        <v>346</v>
      </c>
      <c r="L459" s="12" t="s">
        <v>671</v>
      </c>
      <c r="M459" s="12" t="s">
        <v>428</v>
      </c>
      <c r="N459" s="12" t="s">
        <v>371</v>
      </c>
    </row>
    <row r="460" spans="1:14" x14ac:dyDescent="0.2">
      <c r="A460" s="15" t="s">
        <v>335</v>
      </c>
      <c r="B460" s="12" t="s">
        <v>33</v>
      </c>
      <c r="C460" s="12" t="s">
        <v>1753</v>
      </c>
      <c r="D460" s="12" t="s">
        <v>1762</v>
      </c>
      <c r="E460" s="12" t="s">
        <v>1763</v>
      </c>
      <c r="F460" s="12" t="s">
        <v>19</v>
      </c>
      <c r="G460" s="23" t="s">
        <v>339</v>
      </c>
      <c r="H460" s="23" t="s">
        <v>340</v>
      </c>
      <c r="I460" s="12" t="s">
        <v>30</v>
      </c>
      <c r="J460" s="12" t="s">
        <v>21</v>
      </c>
      <c r="K460" s="12" t="s">
        <v>31</v>
      </c>
      <c r="L460" s="12" t="s">
        <v>341</v>
      </c>
      <c r="M460" s="12" t="s">
        <v>28</v>
      </c>
      <c r="N460" s="12" t="s">
        <v>1764</v>
      </c>
    </row>
    <row r="461" spans="1:14" x14ac:dyDescent="0.2">
      <c r="A461" s="15" t="s">
        <v>335</v>
      </c>
      <c r="B461" s="12" t="s">
        <v>349</v>
      </c>
      <c r="C461" s="12" t="s">
        <v>1753</v>
      </c>
      <c r="D461" s="12" t="s">
        <v>1765</v>
      </c>
      <c r="E461" s="12" t="s">
        <v>1766</v>
      </c>
      <c r="F461" s="12" t="s">
        <v>24</v>
      </c>
      <c r="G461" s="23" t="s">
        <v>339</v>
      </c>
      <c r="H461" s="23" t="s">
        <v>340</v>
      </c>
      <c r="I461" s="12" t="s">
        <v>25</v>
      </c>
      <c r="J461" s="12" t="s">
        <v>26</v>
      </c>
      <c r="K461" s="12" t="s">
        <v>346</v>
      </c>
      <c r="L461" s="12" t="s">
        <v>1767</v>
      </c>
      <c r="M461" s="12" t="s">
        <v>47</v>
      </c>
      <c r="N461" s="12" t="s">
        <v>1768</v>
      </c>
    </row>
    <row r="462" spans="1:14" x14ac:dyDescent="0.2">
      <c r="A462" s="15" t="s">
        <v>335</v>
      </c>
      <c r="B462" s="12" t="s">
        <v>23</v>
      </c>
      <c r="C462" s="12" t="s">
        <v>1769</v>
      </c>
      <c r="D462" s="12" t="s">
        <v>449</v>
      </c>
      <c r="E462" s="12" t="s">
        <v>1770</v>
      </c>
      <c r="F462" s="12" t="s">
        <v>24</v>
      </c>
      <c r="G462" s="23" t="s">
        <v>339</v>
      </c>
      <c r="H462" s="23" t="s">
        <v>340</v>
      </c>
      <c r="I462" s="12" t="s">
        <v>25</v>
      </c>
      <c r="J462" s="12" t="s">
        <v>26</v>
      </c>
      <c r="K462" s="12" t="s">
        <v>346</v>
      </c>
      <c r="L462" s="12" t="s">
        <v>1771</v>
      </c>
      <c r="M462" s="12" t="s">
        <v>38</v>
      </c>
      <c r="N462" s="12"/>
    </row>
    <row r="463" spans="1:14" x14ac:dyDescent="0.2">
      <c r="A463" s="15" t="s">
        <v>335</v>
      </c>
      <c r="B463" s="12" t="s">
        <v>33</v>
      </c>
      <c r="C463" s="12" t="s">
        <v>1772</v>
      </c>
      <c r="D463" s="12" t="s">
        <v>636</v>
      </c>
      <c r="E463" s="12" t="s">
        <v>620</v>
      </c>
      <c r="F463" s="12" t="s">
        <v>19</v>
      </c>
      <c r="G463" s="23" t="s">
        <v>339</v>
      </c>
      <c r="H463" s="23" t="s">
        <v>340</v>
      </c>
      <c r="I463" s="12" t="s">
        <v>30</v>
      </c>
      <c r="J463" s="12" t="s">
        <v>21</v>
      </c>
      <c r="K463" s="12" t="s">
        <v>27</v>
      </c>
      <c r="L463" s="12" t="s">
        <v>398</v>
      </c>
      <c r="M463" s="12" t="s">
        <v>44</v>
      </c>
      <c r="N463" s="12" t="s">
        <v>1773</v>
      </c>
    </row>
    <row r="464" spans="1:14" x14ac:dyDescent="0.2">
      <c r="A464" s="15" t="s">
        <v>335</v>
      </c>
      <c r="B464" s="12" t="s">
        <v>349</v>
      </c>
      <c r="C464" s="12" t="s">
        <v>1774</v>
      </c>
      <c r="D464" s="12" t="s">
        <v>743</v>
      </c>
      <c r="E464" s="12" t="s">
        <v>1775</v>
      </c>
      <c r="F464" s="12" t="s">
        <v>19</v>
      </c>
      <c r="G464" s="23" t="s">
        <v>339</v>
      </c>
      <c r="H464" s="23" t="s">
        <v>417</v>
      </c>
      <c r="I464" s="12" t="s">
        <v>25</v>
      </c>
      <c r="J464" s="12" t="s">
        <v>26</v>
      </c>
      <c r="K464" s="12" t="s">
        <v>346</v>
      </c>
      <c r="L464" s="12" t="s">
        <v>1776</v>
      </c>
      <c r="M464" s="12" t="s">
        <v>60</v>
      </c>
      <c r="N464" s="12"/>
    </row>
    <row r="465" spans="1:14" x14ac:dyDescent="0.2">
      <c r="A465" s="15" t="s">
        <v>335</v>
      </c>
      <c r="B465" s="12" t="s">
        <v>23</v>
      </c>
      <c r="C465" s="12" t="s">
        <v>1774</v>
      </c>
      <c r="D465" s="12" t="s">
        <v>1777</v>
      </c>
      <c r="E465" s="12" t="s">
        <v>1778</v>
      </c>
      <c r="F465" s="12" t="s">
        <v>19</v>
      </c>
      <c r="G465" s="23" t="s">
        <v>339</v>
      </c>
      <c r="H465" s="23" t="s">
        <v>533</v>
      </c>
      <c r="I465" s="12" t="s">
        <v>20</v>
      </c>
      <c r="J465" s="12" t="s">
        <v>26</v>
      </c>
      <c r="K465" s="12" t="s">
        <v>346</v>
      </c>
      <c r="L465" s="12" t="s">
        <v>418</v>
      </c>
      <c r="M465" s="12" t="s">
        <v>60</v>
      </c>
      <c r="N465" s="12"/>
    </row>
    <row r="466" spans="1:14" x14ac:dyDescent="0.2">
      <c r="A466" s="15" t="s">
        <v>335</v>
      </c>
      <c r="B466" s="12" t="s">
        <v>33</v>
      </c>
      <c r="C466" s="12" t="s">
        <v>1779</v>
      </c>
      <c r="D466" s="12" t="s">
        <v>1780</v>
      </c>
      <c r="E466" s="12" t="s">
        <v>1781</v>
      </c>
      <c r="F466" s="12" t="s">
        <v>19</v>
      </c>
      <c r="G466" s="23" t="s">
        <v>339</v>
      </c>
      <c r="H466" s="23" t="s">
        <v>340</v>
      </c>
      <c r="I466" s="12" t="s">
        <v>30</v>
      </c>
      <c r="J466" s="12" t="s">
        <v>21</v>
      </c>
      <c r="K466" s="12" t="s">
        <v>37</v>
      </c>
      <c r="L466" s="12" t="s">
        <v>1782</v>
      </c>
      <c r="M466" s="12" t="s">
        <v>428</v>
      </c>
      <c r="N466" s="12" t="s">
        <v>1783</v>
      </c>
    </row>
    <row r="467" spans="1:14" x14ac:dyDescent="0.2">
      <c r="A467" s="15" t="s">
        <v>335</v>
      </c>
      <c r="B467" s="12" t="s">
        <v>33</v>
      </c>
      <c r="C467" s="12" t="s">
        <v>1784</v>
      </c>
      <c r="D467" s="12" t="s">
        <v>577</v>
      </c>
      <c r="E467" s="12" t="s">
        <v>1785</v>
      </c>
      <c r="F467" s="12" t="s">
        <v>19</v>
      </c>
      <c r="G467" s="23" t="s">
        <v>383</v>
      </c>
      <c r="H467" s="23" t="s">
        <v>603</v>
      </c>
      <c r="I467" s="12" t="s">
        <v>34</v>
      </c>
      <c r="J467" s="12" t="s">
        <v>21</v>
      </c>
      <c r="K467" s="12" t="s">
        <v>31</v>
      </c>
      <c r="L467" s="12" t="s">
        <v>442</v>
      </c>
      <c r="M467" s="12" t="s">
        <v>38</v>
      </c>
      <c r="N467" s="12" t="s">
        <v>1786</v>
      </c>
    </row>
    <row r="468" spans="1:14" x14ac:dyDescent="0.2">
      <c r="A468" s="15" t="s">
        <v>335</v>
      </c>
      <c r="B468" s="12" t="s">
        <v>23</v>
      </c>
      <c r="C468" s="12" t="s">
        <v>1787</v>
      </c>
      <c r="D468" s="12" t="s">
        <v>799</v>
      </c>
      <c r="E468" s="12" t="s">
        <v>1788</v>
      </c>
      <c r="F468" s="12" t="s">
        <v>24</v>
      </c>
      <c r="G468" s="23" t="s">
        <v>339</v>
      </c>
      <c r="H468" s="23" t="s">
        <v>533</v>
      </c>
      <c r="I468" s="12" t="s">
        <v>20</v>
      </c>
      <c r="J468" s="12" t="s">
        <v>26</v>
      </c>
      <c r="K468" s="12" t="s">
        <v>346</v>
      </c>
      <c r="L468" s="12" t="s">
        <v>1789</v>
      </c>
      <c r="M468" s="12" t="s">
        <v>52</v>
      </c>
      <c r="N468" s="12" t="s">
        <v>1790</v>
      </c>
    </row>
    <row r="469" spans="1:14" x14ac:dyDescent="0.2">
      <c r="A469" s="15" t="s">
        <v>335</v>
      </c>
      <c r="B469" s="12" t="s">
        <v>33</v>
      </c>
      <c r="C469" s="12" t="s">
        <v>1791</v>
      </c>
      <c r="D469" s="12" t="s">
        <v>1792</v>
      </c>
      <c r="E469" s="12" t="s">
        <v>1793</v>
      </c>
      <c r="F469" s="12" t="s">
        <v>24</v>
      </c>
      <c r="G469" s="23" t="s">
        <v>339</v>
      </c>
      <c r="H469" s="23" t="s">
        <v>340</v>
      </c>
      <c r="I469" s="12" t="s">
        <v>30</v>
      </c>
      <c r="J469" s="12" t="s">
        <v>21</v>
      </c>
      <c r="K469" s="12" t="s">
        <v>31</v>
      </c>
      <c r="L469" s="12" t="s">
        <v>446</v>
      </c>
      <c r="M469" s="12" t="s">
        <v>51</v>
      </c>
      <c r="N469" s="12" t="s">
        <v>1794</v>
      </c>
    </row>
    <row r="470" spans="1:14" x14ac:dyDescent="0.2">
      <c r="A470" s="15" t="s">
        <v>335</v>
      </c>
      <c r="B470" s="12" t="s">
        <v>33</v>
      </c>
      <c r="C470" s="12" t="s">
        <v>1795</v>
      </c>
      <c r="D470" s="12"/>
      <c r="E470" s="12" t="s">
        <v>1796</v>
      </c>
      <c r="F470" s="12" t="s">
        <v>19</v>
      </c>
      <c r="G470" s="23" t="s">
        <v>339</v>
      </c>
      <c r="H470" s="23" t="s">
        <v>340</v>
      </c>
      <c r="I470" s="12" t="s">
        <v>30</v>
      </c>
      <c r="J470" s="12" t="s">
        <v>21</v>
      </c>
      <c r="K470" s="12" t="s">
        <v>31</v>
      </c>
      <c r="L470" s="12" t="s">
        <v>359</v>
      </c>
      <c r="M470" s="12" t="s">
        <v>53</v>
      </c>
      <c r="N470" s="12" t="s">
        <v>1797</v>
      </c>
    </row>
    <row r="471" spans="1:14" x14ac:dyDescent="0.2">
      <c r="A471" s="15" t="s">
        <v>335</v>
      </c>
      <c r="B471" s="12" t="s">
        <v>33</v>
      </c>
      <c r="C471" s="12" t="s">
        <v>1798</v>
      </c>
      <c r="D471" s="12" t="s">
        <v>371</v>
      </c>
      <c r="E471" s="12" t="s">
        <v>1799</v>
      </c>
      <c r="F471" s="12" t="s">
        <v>19</v>
      </c>
      <c r="G471" s="23" t="s">
        <v>339</v>
      </c>
      <c r="H471" s="23" t="s">
        <v>340</v>
      </c>
      <c r="I471" s="12" t="s">
        <v>34</v>
      </c>
      <c r="J471" s="12" t="s">
        <v>21</v>
      </c>
      <c r="K471" s="12" t="s">
        <v>37</v>
      </c>
      <c r="L471" s="12" t="s">
        <v>1800</v>
      </c>
      <c r="M471" s="12" t="s">
        <v>56</v>
      </c>
      <c r="N471" s="12" t="s">
        <v>1801</v>
      </c>
    </row>
    <row r="472" spans="1:14" x14ac:dyDescent="0.2">
      <c r="A472" s="15" t="s">
        <v>335</v>
      </c>
      <c r="B472" s="12" t="s">
        <v>33</v>
      </c>
      <c r="C472" s="12" t="s">
        <v>1802</v>
      </c>
      <c r="D472" s="12" t="s">
        <v>1803</v>
      </c>
      <c r="E472" s="12" t="s">
        <v>1804</v>
      </c>
      <c r="F472" s="12" t="s">
        <v>19</v>
      </c>
      <c r="G472" s="23" t="s">
        <v>339</v>
      </c>
      <c r="H472" s="23" t="s">
        <v>340</v>
      </c>
      <c r="I472" s="12" t="s">
        <v>30</v>
      </c>
      <c r="J472" s="12" t="s">
        <v>21</v>
      </c>
      <c r="K472" s="12" t="s">
        <v>31</v>
      </c>
      <c r="L472" s="12"/>
      <c r="M472" s="12" t="s">
        <v>51</v>
      </c>
      <c r="N472" s="12" t="s">
        <v>371</v>
      </c>
    </row>
    <row r="473" spans="1:14" x14ac:dyDescent="0.2">
      <c r="A473" s="15" t="s">
        <v>335</v>
      </c>
      <c r="B473" s="12" t="s">
        <v>33</v>
      </c>
      <c r="C473" s="12" t="s">
        <v>615</v>
      </c>
      <c r="D473" s="12" t="s">
        <v>1762</v>
      </c>
      <c r="E473" s="12" t="s">
        <v>1805</v>
      </c>
      <c r="F473" s="12" t="s">
        <v>19</v>
      </c>
      <c r="G473" s="23" t="s">
        <v>383</v>
      </c>
      <c r="H473" s="23" t="s">
        <v>1806</v>
      </c>
      <c r="I473" s="12" t="s">
        <v>34</v>
      </c>
      <c r="J473" s="12" t="s">
        <v>21</v>
      </c>
      <c r="K473" s="12" t="s">
        <v>35</v>
      </c>
      <c r="L473" s="12" t="s">
        <v>1807</v>
      </c>
      <c r="M473" s="12" t="s">
        <v>56</v>
      </c>
      <c r="N473" s="12" t="s">
        <v>1808</v>
      </c>
    </row>
    <row r="474" spans="1:14" x14ac:dyDescent="0.2">
      <c r="A474" s="15" t="s">
        <v>335</v>
      </c>
      <c r="B474" s="12" t="s">
        <v>33</v>
      </c>
      <c r="C474" s="12" t="s">
        <v>622</v>
      </c>
      <c r="D474" s="12" t="s">
        <v>605</v>
      </c>
      <c r="E474" s="12" t="s">
        <v>1809</v>
      </c>
      <c r="F474" s="12" t="s">
        <v>19</v>
      </c>
      <c r="G474" s="23" t="s">
        <v>383</v>
      </c>
      <c r="H474" s="23" t="s">
        <v>384</v>
      </c>
      <c r="I474" s="12" t="s">
        <v>30</v>
      </c>
      <c r="J474" s="12" t="s">
        <v>21</v>
      </c>
      <c r="K474" s="12" t="s">
        <v>31</v>
      </c>
      <c r="L474" s="12" t="s">
        <v>866</v>
      </c>
      <c r="M474" s="12" t="s">
        <v>428</v>
      </c>
      <c r="N474" s="12" t="s">
        <v>1810</v>
      </c>
    </row>
    <row r="475" spans="1:14" x14ac:dyDescent="0.2">
      <c r="A475" s="15" t="s">
        <v>335</v>
      </c>
      <c r="B475" s="12" t="s">
        <v>33</v>
      </c>
      <c r="C475" s="12" t="s">
        <v>1811</v>
      </c>
      <c r="D475" s="12" t="s">
        <v>1812</v>
      </c>
      <c r="E475" s="12" t="s">
        <v>1813</v>
      </c>
      <c r="F475" s="12" t="s">
        <v>24</v>
      </c>
      <c r="G475" s="23" t="s">
        <v>339</v>
      </c>
      <c r="H475" s="23" t="s">
        <v>340</v>
      </c>
      <c r="I475" s="12" t="s">
        <v>30</v>
      </c>
      <c r="J475" s="12" t="s">
        <v>26</v>
      </c>
      <c r="K475" s="12" t="s">
        <v>346</v>
      </c>
      <c r="L475" s="12" t="s">
        <v>484</v>
      </c>
      <c r="M475" s="12" t="s">
        <v>53</v>
      </c>
      <c r="N475" s="12" t="s">
        <v>371</v>
      </c>
    </row>
    <row r="476" spans="1:14" x14ac:dyDescent="0.2">
      <c r="A476" s="15" t="s">
        <v>335</v>
      </c>
      <c r="B476" s="12" t="s">
        <v>23</v>
      </c>
      <c r="C476" s="12" t="s">
        <v>1814</v>
      </c>
      <c r="D476" s="12" t="s">
        <v>1815</v>
      </c>
      <c r="E476" s="12" t="s">
        <v>1816</v>
      </c>
      <c r="F476" s="12" t="s">
        <v>19</v>
      </c>
      <c r="G476" s="23" t="s">
        <v>339</v>
      </c>
      <c r="H476" s="23" t="s">
        <v>390</v>
      </c>
      <c r="I476" s="12" t="s">
        <v>25</v>
      </c>
      <c r="J476" s="12" t="s">
        <v>26</v>
      </c>
      <c r="K476" s="12" t="s">
        <v>346</v>
      </c>
      <c r="L476" s="12" t="s">
        <v>1817</v>
      </c>
      <c r="M476" s="12" t="s">
        <v>48</v>
      </c>
      <c r="N476" s="12"/>
    </row>
    <row r="477" spans="1:14" x14ac:dyDescent="0.2">
      <c r="A477" s="15" t="s">
        <v>335</v>
      </c>
      <c r="B477" s="12" t="s">
        <v>33</v>
      </c>
      <c r="C477" s="12" t="s">
        <v>1818</v>
      </c>
      <c r="D477" s="12" t="s">
        <v>1819</v>
      </c>
      <c r="E477" s="12" t="s">
        <v>1820</v>
      </c>
      <c r="F477" s="12" t="s">
        <v>24</v>
      </c>
      <c r="G477" s="23" t="s">
        <v>339</v>
      </c>
      <c r="H477" s="23" t="s">
        <v>340</v>
      </c>
      <c r="I477" s="12" t="s">
        <v>30</v>
      </c>
      <c r="J477" s="12" t="s">
        <v>21</v>
      </c>
      <c r="K477" s="12" t="s">
        <v>37</v>
      </c>
      <c r="L477" s="12" t="s">
        <v>446</v>
      </c>
      <c r="M477" s="12" t="s">
        <v>51</v>
      </c>
      <c r="N477" s="12" t="s">
        <v>1821</v>
      </c>
    </row>
    <row r="478" spans="1:14" x14ac:dyDescent="0.2">
      <c r="A478" s="15" t="s">
        <v>335</v>
      </c>
      <c r="B478" s="12" t="s">
        <v>33</v>
      </c>
      <c r="C478" s="12" t="s">
        <v>815</v>
      </c>
      <c r="D478" s="12" t="s">
        <v>956</v>
      </c>
      <c r="E478" s="12" t="s">
        <v>1822</v>
      </c>
      <c r="F478" s="12" t="s">
        <v>24</v>
      </c>
      <c r="G478" s="23" t="s">
        <v>339</v>
      </c>
      <c r="H478" s="23" t="s">
        <v>340</v>
      </c>
      <c r="I478" s="12" t="s">
        <v>30</v>
      </c>
      <c r="J478" s="12" t="s">
        <v>26</v>
      </c>
      <c r="K478" s="12" t="s">
        <v>346</v>
      </c>
      <c r="L478" s="12" t="s">
        <v>418</v>
      </c>
      <c r="M478" s="12" t="s">
        <v>60</v>
      </c>
      <c r="N478" s="12"/>
    </row>
    <row r="479" spans="1:14" x14ac:dyDescent="0.2">
      <c r="A479" s="15" t="s">
        <v>335</v>
      </c>
      <c r="B479" s="12" t="s">
        <v>23</v>
      </c>
      <c r="C479" s="12" t="s">
        <v>1283</v>
      </c>
      <c r="D479" s="12" t="s">
        <v>849</v>
      </c>
      <c r="E479" s="12" t="s">
        <v>1088</v>
      </c>
      <c r="F479" s="12" t="s">
        <v>1823</v>
      </c>
      <c r="G479" s="23" t="s">
        <v>383</v>
      </c>
      <c r="H479" s="23" t="s">
        <v>1824</v>
      </c>
      <c r="I479" s="12" t="s">
        <v>1825</v>
      </c>
      <c r="J479" s="12" t="s">
        <v>26</v>
      </c>
      <c r="K479" s="12" t="s">
        <v>26</v>
      </c>
      <c r="L479" s="12" t="s">
        <v>1826</v>
      </c>
      <c r="M479" s="12" t="s">
        <v>43</v>
      </c>
      <c r="N479" s="12" t="s">
        <v>2113</v>
      </c>
    </row>
    <row r="480" spans="1:14" x14ac:dyDescent="0.2">
      <c r="A480" s="15" t="s">
        <v>335</v>
      </c>
      <c r="B480" s="12" t="s">
        <v>23</v>
      </c>
      <c r="C480" s="12" t="s">
        <v>1271</v>
      </c>
      <c r="D480" s="12" t="s">
        <v>1028</v>
      </c>
      <c r="E480" s="12" t="s">
        <v>1827</v>
      </c>
      <c r="F480" s="12" t="s">
        <v>1823</v>
      </c>
      <c r="G480" s="23" t="s">
        <v>80</v>
      </c>
      <c r="H480" s="23" t="s">
        <v>327</v>
      </c>
      <c r="I480" s="12" t="s">
        <v>1825</v>
      </c>
      <c r="J480" s="12" t="s">
        <v>26</v>
      </c>
      <c r="K480" s="12" t="s">
        <v>26</v>
      </c>
      <c r="L480" s="12" t="s">
        <v>1828</v>
      </c>
      <c r="M480" s="12" t="s">
        <v>43</v>
      </c>
      <c r="N480" s="12" t="s">
        <v>2114</v>
      </c>
    </row>
    <row r="481" spans="1:14" x14ac:dyDescent="0.2">
      <c r="A481" s="15" t="s">
        <v>335</v>
      </c>
      <c r="B481" s="12" t="s">
        <v>23</v>
      </c>
      <c r="C481" s="12" t="s">
        <v>1829</v>
      </c>
      <c r="D481" s="12" t="s">
        <v>1488</v>
      </c>
      <c r="E481" s="12" t="s">
        <v>1830</v>
      </c>
      <c r="F481" s="12" t="s">
        <v>1823</v>
      </c>
      <c r="G481" s="23" t="s">
        <v>1831</v>
      </c>
      <c r="H481" s="23" t="s">
        <v>1832</v>
      </c>
      <c r="I481" s="12" t="s">
        <v>30</v>
      </c>
      <c r="J481" s="12" t="s">
        <v>26</v>
      </c>
      <c r="K481" s="12" t="s">
        <v>26</v>
      </c>
      <c r="L481" s="12" t="s">
        <v>686</v>
      </c>
      <c r="M481" s="12" t="s">
        <v>50</v>
      </c>
      <c r="N481" s="12" t="s">
        <v>2115</v>
      </c>
    </row>
    <row r="482" spans="1:14" x14ac:dyDescent="0.2">
      <c r="A482" s="15" t="s">
        <v>335</v>
      </c>
      <c r="B482" s="12" t="s">
        <v>33</v>
      </c>
      <c r="C482" s="12" t="s">
        <v>1833</v>
      </c>
      <c r="D482" s="12" t="s">
        <v>915</v>
      </c>
      <c r="E482" s="12" t="s">
        <v>1805</v>
      </c>
      <c r="F482" s="12" t="s">
        <v>1823</v>
      </c>
      <c r="G482" s="23" t="s">
        <v>80</v>
      </c>
      <c r="H482" s="23" t="s">
        <v>251</v>
      </c>
      <c r="I482" s="12" t="s">
        <v>34</v>
      </c>
      <c r="J482" s="12" t="s">
        <v>26</v>
      </c>
      <c r="K482" s="12" t="s">
        <v>26</v>
      </c>
      <c r="L482" s="12" t="s">
        <v>1834</v>
      </c>
      <c r="M482" s="12" t="s">
        <v>41</v>
      </c>
      <c r="N482" s="12" t="s">
        <v>2116</v>
      </c>
    </row>
    <row r="483" spans="1:14" x14ac:dyDescent="0.2">
      <c r="A483" s="15" t="s">
        <v>335</v>
      </c>
      <c r="B483" s="12" t="s">
        <v>33</v>
      </c>
      <c r="C483" s="12" t="s">
        <v>1225</v>
      </c>
      <c r="D483" s="12" t="s">
        <v>1028</v>
      </c>
      <c r="E483" s="12" t="s">
        <v>1835</v>
      </c>
      <c r="F483" s="12" t="s">
        <v>1823</v>
      </c>
      <c r="G483" s="23" t="s">
        <v>80</v>
      </c>
      <c r="H483" s="23" t="s">
        <v>1836</v>
      </c>
      <c r="I483" s="12" t="s">
        <v>20</v>
      </c>
      <c r="J483" s="12" t="s">
        <v>26</v>
      </c>
      <c r="K483" s="12" t="s">
        <v>26</v>
      </c>
      <c r="L483" s="12" t="s">
        <v>1837</v>
      </c>
      <c r="M483" s="12" t="s">
        <v>60</v>
      </c>
      <c r="N483" s="12" t="s">
        <v>2117</v>
      </c>
    </row>
    <row r="484" spans="1:14" x14ac:dyDescent="0.2">
      <c r="A484" s="15" t="s">
        <v>335</v>
      </c>
      <c r="B484" s="12" t="s">
        <v>33</v>
      </c>
      <c r="C484" s="12" t="s">
        <v>956</v>
      </c>
      <c r="D484" s="12" t="s">
        <v>1020</v>
      </c>
      <c r="E484" s="12" t="s">
        <v>1838</v>
      </c>
      <c r="F484" s="12" t="s">
        <v>1823</v>
      </c>
      <c r="G484" s="23" t="s">
        <v>80</v>
      </c>
      <c r="H484" s="23" t="s">
        <v>1839</v>
      </c>
      <c r="I484" s="12" t="s">
        <v>34</v>
      </c>
      <c r="J484" s="12" t="s">
        <v>26</v>
      </c>
      <c r="K484" s="12" t="s">
        <v>26</v>
      </c>
      <c r="L484" s="12" t="s">
        <v>1840</v>
      </c>
      <c r="M484" s="12" t="s">
        <v>46</v>
      </c>
      <c r="N484" s="12" t="s">
        <v>2118</v>
      </c>
    </row>
    <row r="485" spans="1:14" x14ac:dyDescent="0.2">
      <c r="A485" s="15" t="s">
        <v>335</v>
      </c>
      <c r="B485" s="12" t="s">
        <v>33</v>
      </c>
      <c r="C485" s="12" t="s">
        <v>1841</v>
      </c>
      <c r="D485" s="12" t="s">
        <v>844</v>
      </c>
      <c r="E485" s="12" t="s">
        <v>1842</v>
      </c>
      <c r="F485" s="12" t="s">
        <v>1823</v>
      </c>
      <c r="G485" s="23" t="s">
        <v>80</v>
      </c>
      <c r="H485" s="23" t="s">
        <v>1843</v>
      </c>
      <c r="I485" s="12" t="s">
        <v>20</v>
      </c>
      <c r="J485" s="12" t="s">
        <v>26</v>
      </c>
      <c r="K485" s="12" t="s">
        <v>26</v>
      </c>
      <c r="L485" s="12" t="s">
        <v>1844</v>
      </c>
      <c r="M485" s="12" t="s">
        <v>41</v>
      </c>
      <c r="N485" s="12" t="s">
        <v>2119</v>
      </c>
    </row>
    <row r="486" spans="1:14" x14ac:dyDescent="0.2">
      <c r="A486" s="15" t="s">
        <v>335</v>
      </c>
      <c r="B486" s="12" t="s">
        <v>33</v>
      </c>
      <c r="C486" s="12" t="s">
        <v>700</v>
      </c>
      <c r="D486" s="12" t="s">
        <v>1188</v>
      </c>
      <c r="E486" s="12" t="s">
        <v>1845</v>
      </c>
      <c r="F486" s="12" t="s">
        <v>1823</v>
      </c>
      <c r="G486" s="23" t="s">
        <v>383</v>
      </c>
      <c r="H486" s="23" t="s">
        <v>603</v>
      </c>
      <c r="I486" s="12" t="s">
        <v>34</v>
      </c>
      <c r="J486" s="12" t="s">
        <v>26</v>
      </c>
      <c r="K486" s="12" t="s">
        <v>26</v>
      </c>
      <c r="L486" s="12" t="s">
        <v>1846</v>
      </c>
      <c r="M486" s="12" t="s">
        <v>41</v>
      </c>
      <c r="N486" s="12" t="s">
        <v>2120</v>
      </c>
    </row>
    <row r="487" spans="1:14" x14ac:dyDescent="0.2">
      <c r="A487" s="15" t="s">
        <v>335</v>
      </c>
      <c r="B487" s="12" t="s">
        <v>33</v>
      </c>
      <c r="C487" s="12" t="s">
        <v>1847</v>
      </c>
      <c r="D487" s="12" t="s">
        <v>527</v>
      </c>
      <c r="E487" s="12" t="s">
        <v>1848</v>
      </c>
      <c r="F487" s="12" t="s">
        <v>1823</v>
      </c>
      <c r="G487" s="23" t="s">
        <v>80</v>
      </c>
      <c r="H487" s="23" t="s">
        <v>340</v>
      </c>
      <c r="I487" s="12" t="s">
        <v>30</v>
      </c>
      <c r="J487" s="12" t="s">
        <v>26</v>
      </c>
      <c r="K487" s="12" t="s">
        <v>26</v>
      </c>
      <c r="L487" s="12" t="s">
        <v>1849</v>
      </c>
      <c r="M487" s="12" t="s">
        <v>41</v>
      </c>
      <c r="N487" s="12" t="s">
        <v>2121</v>
      </c>
    </row>
    <row r="488" spans="1:14" x14ac:dyDescent="0.2">
      <c r="A488" s="15" t="s">
        <v>335</v>
      </c>
      <c r="B488" s="12" t="s">
        <v>33</v>
      </c>
      <c r="C488" s="12" t="s">
        <v>927</v>
      </c>
      <c r="D488" s="12" t="s">
        <v>1850</v>
      </c>
      <c r="E488" s="12" t="s">
        <v>1851</v>
      </c>
      <c r="F488" s="12" t="s">
        <v>1823</v>
      </c>
      <c r="G488" s="23" t="s">
        <v>75</v>
      </c>
      <c r="H488" s="23" t="s">
        <v>282</v>
      </c>
      <c r="I488" s="12" t="s">
        <v>34</v>
      </c>
      <c r="J488" s="12" t="s">
        <v>21</v>
      </c>
      <c r="K488" s="12" t="s">
        <v>35</v>
      </c>
      <c r="L488" s="12" t="s">
        <v>887</v>
      </c>
      <c r="M488" s="12" t="s">
        <v>66</v>
      </c>
      <c r="N488" s="12" t="s">
        <v>2122</v>
      </c>
    </row>
    <row r="489" spans="1:14" x14ac:dyDescent="0.2">
      <c r="A489" s="15" t="s">
        <v>335</v>
      </c>
      <c r="B489" s="12" t="s">
        <v>23</v>
      </c>
      <c r="C489" s="12" t="s">
        <v>730</v>
      </c>
      <c r="D489" s="12" t="s">
        <v>539</v>
      </c>
      <c r="E489" s="12" t="s">
        <v>1852</v>
      </c>
      <c r="F489" s="12" t="s">
        <v>1853</v>
      </c>
      <c r="G489" s="23" t="s">
        <v>80</v>
      </c>
      <c r="H489" s="23" t="s">
        <v>340</v>
      </c>
      <c r="I489" s="12" t="s">
        <v>1825</v>
      </c>
      <c r="J489" s="12" t="s">
        <v>26</v>
      </c>
      <c r="K489" s="12" t="s">
        <v>26</v>
      </c>
      <c r="L489" s="12" t="s">
        <v>442</v>
      </c>
      <c r="M489" s="12" t="s">
        <v>38</v>
      </c>
      <c r="N489" s="12" t="s">
        <v>2123</v>
      </c>
    </row>
    <row r="490" spans="1:14" x14ac:dyDescent="0.2">
      <c r="A490" s="15" t="s">
        <v>335</v>
      </c>
      <c r="B490" s="12" t="s">
        <v>33</v>
      </c>
      <c r="C490" s="12" t="s">
        <v>915</v>
      </c>
      <c r="D490" s="12" t="s">
        <v>1855</v>
      </c>
      <c r="E490" s="12" t="s">
        <v>1856</v>
      </c>
      <c r="F490" s="12" t="s">
        <v>1823</v>
      </c>
      <c r="G490" s="23" t="s">
        <v>80</v>
      </c>
      <c r="H490" s="23" t="s">
        <v>1857</v>
      </c>
      <c r="I490" s="12" t="s">
        <v>34</v>
      </c>
      <c r="J490" s="12" t="s">
        <v>21</v>
      </c>
      <c r="K490" s="12" t="s">
        <v>35</v>
      </c>
      <c r="L490" s="12" t="s">
        <v>1858</v>
      </c>
      <c r="M490" s="12" t="s">
        <v>43</v>
      </c>
      <c r="N490" s="12" t="s">
        <v>2124</v>
      </c>
    </row>
    <row r="491" spans="1:14" x14ac:dyDescent="0.2">
      <c r="A491" s="15" t="s">
        <v>335</v>
      </c>
      <c r="B491" s="12" t="s">
        <v>349</v>
      </c>
      <c r="C491" s="12" t="s">
        <v>1405</v>
      </c>
      <c r="D491" s="12" t="s">
        <v>823</v>
      </c>
      <c r="E491" s="12" t="s">
        <v>1859</v>
      </c>
      <c r="F491" s="12" t="s">
        <v>1823</v>
      </c>
      <c r="G491" s="23" t="s">
        <v>1860</v>
      </c>
      <c r="H491" s="23" t="s">
        <v>340</v>
      </c>
      <c r="I491" s="12" t="s">
        <v>20</v>
      </c>
      <c r="J491" s="12" t="s">
        <v>26</v>
      </c>
      <c r="K491" s="12" t="s">
        <v>26</v>
      </c>
      <c r="L491" s="12" t="s">
        <v>1861</v>
      </c>
      <c r="M491" s="12" t="s">
        <v>58</v>
      </c>
      <c r="N491" s="12" t="s">
        <v>2125</v>
      </c>
    </row>
    <row r="492" spans="1:14" x14ac:dyDescent="0.2">
      <c r="A492" s="15" t="s">
        <v>335</v>
      </c>
      <c r="B492" s="12" t="s">
        <v>33</v>
      </c>
      <c r="C492" s="12" t="s">
        <v>1862</v>
      </c>
      <c r="D492" s="12" t="s">
        <v>956</v>
      </c>
      <c r="E492" s="12" t="s">
        <v>694</v>
      </c>
      <c r="F492" s="12" t="s">
        <v>1823</v>
      </c>
      <c r="G492" s="23" t="s">
        <v>383</v>
      </c>
      <c r="H492" s="23" t="s">
        <v>476</v>
      </c>
      <c r="I492" s="12" t="s">
        <v>34</v>
      </c>
      <c r="J492" s="12" t="s">
        <v>21</v>
      </c>
      <c r="K492" s="12" t="s">
        <v>35</v>
      </c>
      <c r="L492" s="12" t="s">
        <v>748</v>
      </c>
      <c r="M492" s="12" t="s">
        <v>45</v>
      </c>
      <c r="N492" s="12" t="s">
        <v>2126</v>
      </c>
    </row>
    <row r="493" spans="1:14" x14ac:dyDescent="0.2">
      <c r="A493" s="15" t="s">
        <v>335</v>
      </c>
      <c r="B493" s="12" t="s">
        <v>33</v>
      </c>
      <c r="C493" s="12" t="s">
        <v>1863</v>
      </c>
      <c r="D493" s="12" t="s">
        <v>1003</v>
      </c>
      <c r="E493" s="12" t="s">
        <v>1057</v>
      </c>
      <c r="F493" s="12" t="s">
        <v>1823</v>
      </c>
      <c r="G493" s="23" t="s">
        <v>1864</v>
      </c>
      <c r="H493" s="23" t="s">
        <v>1865</v>
      </c>
      <c r="I493" s="12" t="s">
        <v>34</v>
      </c>
      <c r="J493" s="12" t="s">
        <v>21</v>
      </c>
      <c r="K493" s="12" t="s">
        <v>35</v>
      </c>
      <c r="L493" s="12" t="s">
        <v>1866</v>
      </c>
      <c r="M493" s="12" t="s">
        <v>51</v>
      </c>
      <c r="N493" s="12" t="s">
        <v>2127</v>
      </c>
    </row>
    <row r="494" spans="1:14" x14ac:dyDescent="0.2">
      <c r="A494" s="15" t="s">
        <v>335</v>
      </c>
      <c r="B494" s="12" t="s">
        <v>33</v>
      </c>
      <c r="C494" s="12" t="s">
        <v>849</v>
      </c>
      <c r="D494" s="12" t="s">
        <v>1867</v>
      </c>
      <c r="E494" s="12" t="s">
        <v>1868</v>
      </c>
      <c r="F494" s="12" t="s">
        <v>1853</v>
      </c>
      <c r="G494" s="23" t="s">
        <v>1869</v>
      </c>
      <c r="H494" s="23" t="s">
        <v>1870</v>
      </c>
      <c r="I494" s="12" t="s">
        <v>30</v>
      </c>
      <c r="J494" s="12" t="s">
        <v>26</v>
      </c>
      <c r="K494" s="12" t="s">
        <v>26</v>
      </c>
      <c r="L494" s="12" t="s">
        <v>1871</v>
      </c>
      <c r="M494" s="12" t="s">
        <v>41</v>
      </c>
      <c r="N494" s="12" t="s">
        <v>2128</v>
      </c>
    </row>
    <row r="495" spans="1:14" x14ac:dyDescent="0.2">
      <c r="A495" s="15" t="s">
        <v>335</v>
      </c>
      <c r="B495" s="12" t="s">
        <v>349</v>
      </c>
      <c r="C495" s="12" t="s">
        <v>1872</v>
      </c>
      <c r="D495" s="12" t="s">
        <v>1873</v>
      </c>
      <c r="E495" s="12" t="s">
        <v>1874</v>
      </c>
      <c r="F495" s="12" t="s">
        <v>1823</v>
      </c>
      <c r="G495" s="23" t="s">
        <v>1869</v>
      </c>
      <c r="H495" s="23" t="s">
        <v>1875</v>
      </c>
      <c r="I495" s="12" t="s">
        <v>1825</v>
      </c>
      <c r="J495" s="12" t="s">
        <v>26</v>
      </c>
      <c r="K495" s="12" t="s">
        <v>26</v>
      </c>
      <c r="L495" s="12" t="s">
        <v>1876</v>
      </c>
      <c r="M495" s="12" t="s">
        <v>48</v>
      </c>
      <c r="N495" s="12" t="s">
        <v>2129</v>
      </c>
    </row>
    <row r="496" spans="1:14" x14ac:dyDescent="0.2">
      <c r="A496" s="15" t="s">
        <v>335</v>
      </c>
      <c r="B496" s="12" t="s">
        <v>349</v>
      </c>
      <c r="C496" s="12" t="s">
        <v>618</v>
      </c>
      <c r="D496" s="12" t="s">
        <v>1877</v>
      </c>
      <c r="E496" s="12" t="s">
        <v>816</v>
      </c>
      <c r="F496" s="12" t="s">
        <v>1823</v>
      </c>
      <c r="G496" s="23" t="s">
        <v>1869</v>
      </c>
      <c r="H496" s="23" t="s">
        <v>1878</v>
      </c>
      <c r="I496" s="12" t="s">
        <v>20</v>
      </c>
      <c r="J496" s="12" t="s">
        <v>26</v>
      </c>
      <c r="K496" s="12" t="s">
        <v>26</v>
      </c>
      <c r="L496" s="12" t="s">
        <v>467</v>
      </c>
      <c r="M496" s="12" t="s">
        <v>48</v>
      </c>
      <c r="N496" s="12" t="s">
        <v>2130</v>
      </c>
    </row>
    <row r="497" spans="1:14" x14ac:dyDescent="0.2">
      <c r="A497" s="15" t="s">
        <v>335</v>
      </c>
      <c r="B497" s="12" t="s">
        <v>33</v>
      </c>
      <c r="C497" s="12" t="s">
        <v>1879</v>
      </c>
      <c r="D497" s="12" t="s">
        <v>1880</v>
      </c>
      <c r="E497" s="12" t="s">
        <v>1278</v>
      </c>
      <c r="F497" s="12" t="s">
        <v>1823</v>
      </c>
      <c r="G497" s="23" t="s">
        <v>74</v>
      </c>
      <c r="H497" s="23" t="s">
        <v>145</v>
      </c>
      <c r="I497" s="12" t="s">
        <v>30</v>
      </c>
      <c r="J497" s="12" t="s">
        <v>26</v>
      </c>
      <c r="K497" s="12" t="s">
        <v>26</v>
      </c>
      <c r="L497" s="12" t="s">
        <v>418</v>
      </c>
      <c r="M497" s="12" t="s">
        <v>60</v>
      </c>
      <c r="N497" s="12" t="s">
        <v>2131</v>
      </c>
    </row>
    <row r="498" spans="1:14" x14ac:dyDescent="0.2">
      <c r="A498" s="15" t="s">
        <v>335</v>
      </c>
      <c r="B498" s="12" t="s">
        <v>23</v>
      </c>
      <c r="C498" s="12" t="s">
        <v>1162</v>
      </c>
      <c r="D498" s="12" t="s">
        <v>1881</v>
      </c>
      <c r="E498" s="12" t="s">
        <v>1882</v>
      </c>
      <c r="F498" s="12" t="s">
        <v>1823</v>
      </c>
      <c r="G498" s="23" t="s">
        <v>340</v>
      </c>
      <c r="H498" s="23" t="s">
        <v>1883</v>
      </c>
      <c r="I498" s="12" t="s">
        <v>20</v>
      </c>
      <c r="J498" s="12" t="s">
        <v>26</v>
      </c>
      <c r="K498" s="12" t="s">
        <v>26</v>
      </c>
      <c r="L498" s="12" t="s">
        <v>1291</v>
      </c>
      <c r="M498" s="12" t="s">
        <v>43</v>
      </c>
      <c r="N498" s="12" t="s">
        <v>2132</v>
      </c>
    </row>
    <row r="499" spans="1:14" x14ac:dyDescent="0.2">
      <c r="A499" s="15" t="s">
        <v>335</v>
      </c>
      <c r="B499" s="12" t="s">
        <v>23</v>
      </c>
      <c r="C499" s="12" t="s">
        <v>1277</v>
      </c>
      <c r="D499" s="12" t="s">
        <v>1884</v>
      </c>
      <c r="E499" s="12" t="s">
        <v>1885</v>
      </c>
      <c r="F499" s="12" t="s">
        <v>1853</v>
      </c>
      <c r="G499" s="23" t="s">
        <v>339</v>
      </c>
      <c r="H499" s="23" t="s">
        <v>1962</v>
      </c>
      <c r="I499" s="12" t="s">
        <v>1825</v>
      </c>
      <c r="J499" s="12" t="s">
        <v>26</v>
      </c>
      <c r="K499" s="12" t="s">
        <v>26</v>
      </c>
      <c r="L499" s="12" t="s">
        <v>838</v>
      </c>
      <c r="M499" s="12" t="s">
        <v>53</v>
      </c>
      <c r="N499" s="12" t="s">
        <v>2133</v>
      </c>
    </row>
    <row r="500" spans="1:14" x14ac:dyDescent="0.2">
      <c r="A500" s="15" t="s">
        <v>335</v>
      </c>
      <c r="B500" s="12" t="s">
        <v>33</v>
      </c>
      <c r="C500" s="12" t="s">
        <v>700</v>
      </c>
      <c r="D500" s="12" t="s">
        <v>959</v>
      </c>
      <c r="E500" s="12" t="s">
        <v>1886</v>
      </c>
      <c r="F500" s="12" t="s">
        <v>1853</v>
      </c>
      <c r="G500" s="23" t="s">
        <v>383</v>
      </c>
      <c r="H500" s="23" t="s">
        <v>1887</v>
      </c>
      <c r="I500" s="12" t="s">
        <v>30</v>
      </c>
      <c r="J500" s="12" t="s">
        <v>26</v>
      </c>
      <c r="K500" s="12" t="s">
        <v>26</v>
      </c>
      <c r="L500" s="12" t="s">
        <v>432</v>
      </c>
      <c r="M500" s="12" t="s">
        <v>51</v>
      </c>
      <c r="N500" s="12" t="s">
        <v>2134</v>
      </c>
    </row>
    <row r="501" spans="1:14" x14ac:dyDescent="0.2">
      <c r="A501" s="15" t="s">
        <v>335</v>
      </c>
      <c r="B501" s="12" t="s">
        <v>33</v>
      </c>
      <c r="C501" s="12" t="s">
        <v>1888</v>
      </c>
      <c r="D501" s="12" t="s">
        <v>371</v>
      </c>
      <c r="E501" s="12" t="s">
        <v>1889</v>
      </c>
      <c r="F501" s="12" t="s">
        <v>1853</v>
      </c>
      <c r="G501" s="23" t="s">
        <v>72</v>
      </c>
      <c r="H501" s="23" t="s">
        <v>1890</v>
      </c>
      <c r="I501" s="12" t="s">
        <v>30</v>
      </c>
      <c r="J501" s="12" t="s">
        <v>21</v>
      </c>
      <c r="K501" s="12" t="s">
        <v>35</v>
      </c>
      <c r="L501" s="12" t="s">
        <v>1891</v>
      </c>
      <c r="M501" s="12" t="s">
        <v>51</v>
      </c>
      <c r="N501" s="12" t="s">
        <v>2135</v>
      </c>
    </row>
    <row r="502" spans="1:14" x14ac:dyDescent="0.2">
      <c r="A502" s="15" t="s">
        <v>335</v>
      </c>
      <c r="B502" s="12" t="s">
        <v>23</v>
      </c>
      <c r="C502" s="12" t="s">
        <v>1892</v>
      </c>
      <c r="D502" s="12" t="s">
        <v>1020</v>
      </c>
      <c r="E502" s="12" t="s">
        <v>1893</v>
      </c>
      <c r="F502" s="12" t="s">
        <v>1823</v>
      </c>
      <c r="G502" s="23" t="s">
        <v>339</v>
      </c>
      <c r="H502" s="23" t="s">
        <v>1962</v>
      </c>
      <c r="I502" s="12" t="s">
        <v>1825</v>
      </c>
      <c r="J502" s="12" t="s">
        <v>26</v>
      </c>
      <c r="K502" s="12" t="s">
        <v>26</v>
      </c>
      <c r="L502" s="12" t="s">
        <v>432</v>
      </c>
      <c r="M502" s="12" t="s">
        <v>51</v>
      </c>
      <c r="N502" s="12" t="s">
        <v>2136</v>
      </c>
    </row>
    <row r="503" spans="1:14" x14ac:dyDescent="0.2">
      <c r="A503" s="15" t="s">
        <v>335</v>
      </c>
      <c r="B503" s="12" t="s">
        <v>23</v>
      </c>
      <c r="C503" s="12" t="s">
        <v>1895</v>
      </c>
      <c r="D503" s="12" t="s">
        <v>636</v>
      </c>
      <c r="E503" s="12" t="s">
        <v>1896</v>
      </c>
      <c r="F503" s="12" t="s">
        <v>1823</v>
      </c>
      <c r="G503" s="23" t="s">
        <v>339</v>
      </c>
      <c r="H503" s="23" t="s">
        <v>1962</v>
      </c>
      <c r="I503" s="12" t="s">
        <v>20</v>
      </c>
      <c r="J503" s="12" t="s">
        <v>26</v>
      </c>
      <c r="K503" s="12" t="s">
        <v>26</v>
      </c>
      <c r="L503" s="12" t="s">
        <v>1897</v>
      </c>
      <c r="M503" s="12" t="s">
        <v>44</v>
      </c>
      <c r="N503" s="12" t="s">
        <v>2137</v>
      </c>
    </row>
    <row r="504" spans="1:14" x14ac:dyDescent="0.2">
      <c r="A504" s="15" t="s">
        <v>335</v>
      </c>
      <c r="B504" s="12" t="s">
        <v>349</v>
      </c>
      <c r="C504" s="12" t="s">
        <v>1898</v>
      </c>
      <c r="D504" s="12" t="s">
        <v>1740</v>
      </c>
      <c r="E504" s="12" t="s">
        <v>1899</v>
      </c>
      <c r="F504" s="12" t="s">
        <v>1823</v>
      </c>
      <c r="G504" s="23" t="s">
        <v>75</v>
      </c>
      <c r="H504" s="23" t="s">
        <v>340</v>
      </c>
      <c r="I504" s="12" t="s">
        <v>1825</v>
      </c>
      <c r="J504" s="12" t="s">
        <v>26</v>
      </c>
      <c r="K504" s="12" t="s">
        <v>26</v>
      </c>
      <c r="L504" s="12" t="s">
        <v>1900</v>
      </c>
      <c r="M504" s="12" t="s">
        <v>55</v>
      </c>
      <c r="N504" s="12" t="s">
        <v>2138</v>
      </c>
    </row>
    <row r="505" spans="1:14" x14ac:dyDescent="0.2">
      <c r="A505" s="15" t="s">
        <v>335</v>
      </c>
      <c r="B505" s="12" t="s">
        <v>23</v>
      </c>
      <c r="C505" s="12" t="s">
        <v>872</v>
      </c>
      <c r="D505" s="12" t="s">
        <v>464</v>
      </c>
      <c r="E505" s="12" t="s">
        <v>1901</v>
      </c>
      <c r="F505" s="12" t="s">
        <v>1853</v>
      </c>
      <c r="G505" s="23" t="s">
        <v>339</v>
      </c>
      <c r="H505" s="23" t="s">
        <v>1962</v>
      </c>
      <c r="I505" s="12" t="s">
        <v>20</v>
      </c>
      <c r="J505" s="12" t="s">
        <v>26</v>
      </c>
      <c r="K505" s="12" t="s">
        <v>26</v>
      </c>
      <c r="L505" s="12" t="s">
        <v>432</v>
      </c>
      <c r="M505" s="12" t="s">
        <v>51</v>
      </c>
      <c r="N505" s="12" t="s">
        <v>2139</v>
      </c>
    </row>
    <row r="506" spans="1:14" x14ac:dyDescent="0.2">
      <c r="A506" s="15" t="s">
        <v>335</v>
      </c>
      <c r="B506" s="12" t="s">
        <v>23</v>
      </c>
      <c r="C506" s="12" t="s">
        <v>1003</v>
      </c>
      <c r="D506" s="12" t="s">
        <v>1902</v>
      </c>
      <c r="E506" s="12" t="s">
        <v>1903</v>
      </c>
      <c r="F506" s="12" t="s">
        <v>1823</v>
      </c>
      <c r="G506" s="23" t="s">
        <v>1904</v>
      </c>
      <c r="H506" s="23" t="s">
        <v>1905</v>
      </c>
      <c r="I506" s="12" t="s">
        <v>30</v>
      </c>
      <c r="J506" s="12" t="s">
        <v>26</v>
      </c>
      <c r="K506" s="12" t="s">
        <v>26</v>
      </c>
      <c r="L506" s="12" t="s">
        <v>374</v>
      </c>
      <c r="M506" s="12" t="s">
        <v>61</v>
      </c>
      <c r="N506" s="12" t="s">
        <v>2140</v>
      </c>
    </row>
    <row r="507" spans="1:14" x14ac:dyDescent="0.2">
      <c r="A507" s="15" t="s">
        <v>335</v>
      </c>
      <c r="B507" s="12" t="s">
        <v>23</v>
      </c>
      <c r="C507" s="12" t="s">
        <v>1020</v>
      </c>
      <c r="D507" s="12" t="s">
        <v>1906</v>
      </c>
      <c r="E507" s="12" t="s">
        <v>1907</v>
      </c>
      <c r="F507" s="12" t="s">
        <v>1823</v>
      </c>
      <c r="G507" s="23" t="s">
        <v>75</v>
      </c>
      <c r="H507" s="23" t="s">
        <v>282</v>
      </c>
      <c r="I507" s="12" t="s">
        <v>1825</v>
      </c>
      <c r="J507" s="12" t="s">
        <v>26</v>
      </c>
      <c r="K507" s="12" t="s">
        <v>26</v>
      </c>
      <c r="L507" s="12" t="s">
        <v>795</v>
      </c>
      <c r="M507" s="12" t="s">
        <v>53</v>
      </c>
      <c r="N507" s="12" t="s">
        <v>2141</v>
      </c>
    </row>
    <row r="508" spans="1:14" x14ac:dyDescent="0.2">
      <c r="A508" s="15" t="s">
        <v>335</v>
      </c>
      <c r="B508" s="12" t="s">
        <v>349</v>
      </c>
      <c r="C508" s="12" t="s">
        <v>868</v>
      </c>
      <c r="D508" s="12" t="s">
        <v>981</v>
      </c>
      <c r="E508" s="12" t="s">
        <v>1908</v>
      </c>
      <c r="F508" s="12" t="s">
        <v>1823</v>
      </c>
      <c r="G508" s="23" t="s">
        <v>1909</v>
      </c>
      <c r="H508" s="23" t="s">
        <v>1836</v>
      </c>
      <c r="I508" s="12" t="s">
        <v>30</v>
      </c>
      <c r="J508" s="12" t="s">
        <v>26</v>
      </c>
      <c r="K508" s="12" t="s">
        <v>26</v>
      </c>
      <c r="L508" s="12" t="s">
        <v>1910</v>
      </c>
      <c r="M508" s="12" t="s">
        <v>41</v>
      </c>
      <c r="N508" s="12" t="s">
        <v>2142</v>
      </c>
    </row>
    <row r="509" spans="1:14" x14ac:dyDescent="0.2">
      <c r="A509" s="15" t="s">
        <v>335</v>
      </c>
      <c r="B509" s="12" t="s">
        <v>33</v>
      </c>
      <c r="C509" s="12" t="s">
        <v>469</v>
      </c>
      <c r="D509" s="12" t="s">
        <v>706</v>
      </c>
      <c r="E509" s="12" t="s">
        <v>1911</v>
      </c>
      <c r="F509" s="12" t="s">
        <v>1853</v>
      </c>
      <c r="G509" s="23" t="s">
        <v>75</v>
      </c>
      <c r="H509" s="23" t="s">
        <v>231</v>
      </c>
      <c r="I509" s="12" t="s">
        <v>34</v>
      </c>
      <c r="J509" s="12" t="s">
        <v>21</v>
      </c>
      <c r="K509" s="12" t="s">
        <v>31</v>
      </c>
      <c r="L509" s="12" t="s">
        <v>1912</v>
      </c>
      <c r="M509" s="12" t="s">
        <v>53</v>
      </c>
      <c r="N509" s="12" t="s">
        <v>2220</v>
      </c>
    </row>
    <row r="510" spans="1:14" x14ac:dyDescent="0.2">
      <c r="A510" s="15" t="s">
        <v>335</v>
      </c>
      <c r="B510" s="12" t="s">
        <v>33</v>
      </c>
      <c r="C510" s="12" t="s">
        <v>1428</v>
      </c>
      <c r="D510" s="12" t="s">
        <v>1913</v>
      </c>
      <c r="E510" s="12" t="s">
        <v>1548</v>
      </c>
      <c r="F510" s="12" t="s">
        <v>1823</v>
      </c>
      <c r="G510" s="23" t="s">
        <v>339</v>
      </c>
      <c r="H510" s="23" t="s">
        <v>1962</v>
      </c>
      <c r="I510" s="12" t="s">
        <v>30</v>
      </c>
      <c r="J510" s="12" t="s">
        <v>21</v>
      </c>
      <c r="K510" s="12" t="s">
        <v>31</v>
      </c>
      <c r="L510" s="12" t="s">
        <v>1914</v>
      </c>
      <c r="M510" s="12" t="s">
        <v>56</v>
      </c>
      <c r="N510" s="12" t="s">
        <v>2143</v>
      </c>
    </row>
    <row r="511" spans="1:14" x14ac:dyDescent="0.2">
      <c r="A511" s="15" t="s">
        <v>335</v>
      </c>
      <c r="B511" s="12" t="s">
        <v>33</v>
      </c>
      <c r="C511" s="12" t="s">
        <v>1473</v>
      </c>
      <c r="D511" s="12" t="s">
        <v>527</v>
      </c>
      <c r="E511" s="12" t="s">
        <v>1915</v>
      </c>
      <c r="F511" s="12" t="s">
        <v>1823</v>
      </c>
      <c r="G511" s="23" t="s">
        <v>339</v>
      </c>
      <c r="H511" s="23" t="s">
        <v>1962</v>
      </c>
      <c r="I511" s="12" t="s">
        <v>30</v>
      </c>
      <c r="J511" s="12" t="s">
        <v>26</v>
      </c>
      <c r="K511" s="12" t="s">
        <v>26</v>
      </c>
      <c r="L511" s="12" t="s">
        <v>866</v>
      </c>
      <c r="M511" s="12" t="s">
        <v>56</v>
      </c>
      <c r="N511" s="12" t="s">
        <v>2144</v>
      </c>
    </row>
    <row r="512" spans="1:14" x14ac:dyDescent="0.2">
      <c r="A512" s="15" t="s">
        <v>335</v>
      </c>
      <c r="B512" s="12" t="s">
        <v>349</v>
      </c>
      <c r="C512" s="12" t="s">
        <v>1563</v>
      </c>
      <c r="D512" s="12" t="s">
        <v>543</v>
      </c>
      <c r="E512" s="12" t="s">
        <v>1916</v>
      </c>
      <c r="F512" s="12" t="s">
        <v>1823</v>
      </c>
      <c r="G512" s="23" t="s">
        <v>75</v>
      </c>
      <c r="H512" s="23" t="s">
        <v>231</v>
      </c>
      <c r="I512" s="12" t="s">
        <v>20</v>
      </c>
      <c r="J512" s="12" t="s">
        <v>26</v>
      </c>
      <c r="K512" s="12" t="s">
        <v>26</v>
      </c>
      <c r="L512" s="12" t="s">
        <v>1917</v>
      </c>
      <c r="M512" s="12" t="s">
        <v>28</v>
      </c>
      <c r="N512" s="12" t="s">
        <v>2145</v>
      </c>
    </row>
    <row r="513" spans="1:14" x14ac:dyDescent="0.2">
      <c r="A513" s="15" t="s">
        <v>335</v>
      </c>
      <c r="B513" s="12" t="s">
        <v>23</v>
      </c>
      <c r="C513" s="12" t="s">
        <v>1918</v>
      </c>
      <c r="D513" s="12" t="s">
        <v>387</v>
      </c>
      <c r="E513" s="12" t="s">
        <v>1919</v>
      </c>
      <c r="F513" s="12" t="s">
        <v>1823</v>
      </c>
      <c r="G513" s="23" t="s">
        <v>75</v>
      </c>
      <c r="H513" s="23" t="s">
        <v>231</v>
      </c>
      <c r="I513" s="12" t="s">
        <v>1825</v>
      </c>
      <c r="J513" s="12" t="s">
        <v>26</v>
      </c>
      <c r="K513" s="12" t="s">
        <v>26</v>
      </c>
      <c r="L513" s="12" t="s">
        <v>838</v>
      </c>
      <c r="M513" s="12" t="s">
        <v>53</v>
      </c>
      <c r="N513" s="12" t="s">
        <v>2146</v>
      </c>
    </row>
    <row r="514" spans="1:14" x14ac:dyDescent="0.2">
      <c r="A514" s="15" t="s">
        <v>335</v>
      </c>
      <c r="B514" s="12" t="s">
        <v>23</v>
      </c>
      <c r="C514" s="12" t="s">
        <v>627</v>
      </c>
      <c r="D514" s="12" t="s">
        <v>1239</v>
      </c>
      <c r="E514" s="12" t="s">
        <v>1920</v>
      </c>
      <c r="F514" s="12" t="s">
        <v>1853</v>
      </c>
      <c r="G514" s="23" t="s">
        <v>417</v>
      </c>
      <c r="H514" s="23" t="s">
        <v>1921</v>
      </c>
      <c r="I514" s="12" t="s">
        <v>20</v>
      </c>
      <c r="J514" s="12" t="s">
        <v>26</v>
      </c>
      <c r="K514" s="12" t="s">
        <v>26</v>
      </c>
      <c r="L514" s="12" t="s">
        <v>1499</v>
      </c>
      <c r="M514" s="12" t="s">
        <v>43</v>
      </c>
      <c r="N514" s="12" t="s">
        <v>2147</v>
      </c>
    </row>
    <row r="515" spans="1:14" x14ac:dyDescent="0.2">
      <c r="A515" s="15" t="s">
        <v>335</v>
      </c>
      <c r="B515" s="12" t="s">
        <v>33</v>
      </c>
      <c r="C515" s="12" t="s">
        <v>1720</v>
      </c>
      <c r="D515" s="12" t="s">
        <v>1922</v>
      </c>
      <c r="E515" s="12" t="s">
        <v>732</v>
      </c>
      <c r="F515" s="12" t="s">
        <v>1823</v>
      </c>
      <c r="G515" s="23" t="s">
        <v>339</v>
      </c>
      <c r="H515" s="23" t="s">
        <v>1962</v>
      </c>
      <c r="I515" s="12" t="s">
        <v>20</v>
      </c>
      <c r="J515" s="12" t="s">
        <v>26</v>
      </c>
      <c r="K515" s="12" t="s">
        <v>26</v>
      </c>
      <c r="L515" s="12" t="s">
        <v>1923</v>
      </c>
      <c r="M515" s="12" t="s">
        <v>43</v>
      </c>
      <c r="N515" s="12" t="s">
        <v>2148</v>
      </c>
    </row>
    <row r="516" spans="1:14" x14ac:dyDescent="0.2">
      <c r="A516" s="15" t="s">
        <v>335</v>
      </c>
      <c r="B516" s="12" t="s">
        <v>349</v>
      </c>
      <c r="C516" s="12" t="s">
        <v>1145</v>
      </c>
      <c r="D516" s="12" t="s">
        <v>1020</v>
      </c>
      <c r="E516" s="12" t="s">
        <v>1924</v>
      </c>
      <c r="F516" s="12" t="s">
        <v>1853</v>
      </c>
      <c r="G516" s="23" t="s">
        <v>339</v>
      </c>
      <c r="H516" s="23" t="s">
        <v>1962</v>
      </c>
      <c r="I516" s="12" t="s">
        <v>20</v>
      </c>
      <c r="J516" s="12" t="s">
        <v>26</v>
      </c>
      <c r="K516" s="12" t="s">
        <v>26</v>
      </c>
      <c r="L516" s="12" t="s">
        <v>1925</v>
      </c>
      <c r="M516" s="12" t="s">
        <v>43</v>
      </c>
      <c r="N516" s="12" t="s">
        <v>2149</v>
      </c>
    </row>
    <row r="517" spans="1:14" x14ac:dyDescent="0.2">
      <c r="A517" s="15" t="s">
        <v>335</v>
      </c>
      <c r="B517" s="12" t="s">
        <v>23</v>
      </c>
      <c r="C517" s="12" t="s">
        <v>356</v>
      </c>
      <c r="D517" s="12" t="s">
        <v>1926</v>
      </c>
      <c r="E517" s="12" t="s">
        <v>1927</v>
      </c>
      <c r="F517" s="12" t="s">
        <v>1853</v>
      </c>
      <c r="G517" s="23" t="s">
        <v>1928</v>
      </c>
      <c r="H517" s="23" t="s">
        <v>1929</v>
      </c>
      <c r="I517" s="12" t="s">
        <v>20</v>
      </c>
      <c r="J517" s="12" t="s">
        <v>26</v>
      </c>
      <c r="K517" s="12" t="s">
        <v>26</v>
      </c>
      <c r="L517" s="12" t="s">
        <v>1930</v>
      </c>
      <c r="M517" s="12" t="s">
        <v>43</v>
      </c>
      <c r="N517" s="12" t="s">
        <v>2150</v>
      </c>
    </row>
    <row r="518" spans="1:14" x14ac:dyDescent="0.2">
      <c r="A518" s="15" t="s">
        <v>335</v>
      </c>
      <c r="B518" s="12" t="s">
        <v>349</v>
      </c>
      <c r="C518" s="12" t="s">
        <v>548</v>
      </c>
      <c r="D518" s="12" t="s">
        <v>1014</v>
      </c>
      <c r="E518" s="12" t="s">
        <v>1931</v>
      </c>
      <c r="F518" s="12" t="s">
        <v>1853</v>
      </c>
      <c r="G518" s="23" t="s">
        <v>83</v>
      </c>
      <c r="H518" s="23" t="s">
        <v>287</v>
      </c>
      <c r="I518" s="12" t="s">
        <v>1825</v>
      </c>
      <c r="J518" s="12" t="s">
        <v>26</v>
      </c>
      <c r="K518" s="12" t="s">
        <v>26</v>
      </c>
      <c r="L518" s="12" t="s">
        <v>1932</v>
      </c>
      <c r="M518" s="12" t="s">
        <v>43</v>
      </c>
      <c r="N518" s="12" t="s">
        <v>2151</v>
      </c>
    </row>
    <row r="519" spans="1:14" x14ac:dyDescent="0.2">
      <c r="A519" s="15" t="s">
        <v>335</v>
      </c>
      <c r="B519" s="12" t="s">
        <v>33</v>
      </c>
      <c r="C519" s="12" t="s">
        <v>1596</v>
      </c>
      <c r="D519" s="12" t="s">
        <v>503</v>
      </c>
      <c r="E519" s="12" t="s">
        <v>1933</v>
      </c>
      <c r="F519" s="12" t="s">
        <v>1853</v>
      </c>
      <c r="G519" s="23" t="s">
        <v>339</v>
      </c>
      <c r="H519" s="23" t="s">
        <v>1962</v>
      </c>
      <c r="I519" s="12" t="s">
        <v>1825</v>
      </c>
      <c r="J519" s="12" t="s">
        <v>26</v>
      </c>
      <c r="K519" s="12" t="s">
        <v>26</v>
      </c>
      <c r="L519" s="12" t="s">
        <v>1934</v>
      </c>
      <c r="M519" s="12" t="s">
        <v>62</v>
      </c>
      <c r="N519" s="12" t="s">
        <v>2152</v>
      </c>
    </row>
    <row r="520" spans="1:14" x14ac:dyDescent="0.2">
      <c r="A520" s="15" t="s">
        <v>335</v>
      </c>
      <c r="B520" s="12" t="s">
        <v>2111</v>
      </c>
      <c r="C520" s="12" t="s">
        <v>1935</v>
      </c>
      <c r="D520" s="12" t="s">
        <v>1936</v>
      </c>
      <c r="E520" s="12" t="s">
        <v>1937</v>
      </c>
      <c r="F520" s="12" t="s">
        <v>1823</v>
      </c>
      <c r="G520" s="23" t="s">
        <v>75</v>
      </c>
      <c r="H520" s="23" t="s">
        <v>1938</v>
      </c>
      <c r="I520" s="12" t="s">
        <v>34</v>
      </c>
      <c r="J520" s="12" t="s">
        <v>26</v>
      </c>
      <c r="K520" s="12" t="s">
        <v>26</v>
      </c>
      <c r="L520" s="12" t="s">
        <v>1894</v>
      </c>
      <c r="M520" s="12" t="s">
        <v>67</v>
      </c>
      <c r="N520" s="12" t="s">
        <v>2153</v>
      </c>
    </row>
    <row r="521" spans="1:14" x14ac:dyDescent="0.2">
      <c r="A521" s="15" t="s">
        <v>335</v>
      </c>
      <c r="B521" s="12" t="s">
        <v>33</v>
      </c>
      <c r="C521" s="12" t="s">
        <v>1939</v>
      </c>
      <c r="D521" s="12" t="s">
        <v>371</v>
      </c>
      <c r="E521" s="12" t="s">
        <v>1940</v>
      </c>
      <c r="F521" s="12" t="s">
        <v>1823</v>
      </c>
      <c r="G521" s="23" t="s">
        <v>75</v>
      </c>
      <c r="H521" s="23" t="s">
        <v>259</v>
      </c>
      <c r="I521" s="12" t="s">
        <v>30</v>
      </c>
      <c r="J521" s="12" t="s">
        <v>26</v>
      </c>
      <c r="K521" s="12" t="s">
        <v>26</v>
      </c>
      <c r="L521" s="12" t="s">
        <v>1941</v>
      </c>
      <c r="M521" s="12" t="s">
        <v>45</v>
      </c>
      <c r="N521" s="12" t="s">
        <v>2154</v>
      </c>
    </row>
    <row r="522" spans="1:14" x14ac:dyDescent="0.2">
      <c r="A522" s="15" t="s">
        <v>335</v>
      </c>
      <c r="B522" s="12" t="s">
        <v>33</v>
      </c>
      <c r="C522" s="12" t="s">
        <v>660</v>
      </c>
      <c r="D522" s="12" t="s">
        <v>1942</v>
      </c>
      <c r="E522" s="12" t="s">
        <v>1943</v>
      </c>
      <c r="F522" s="12" t="s">
        <v>1823</v>
      </c>
      <c r="G522" s="23" t="s">
        <v>339</v>
      </c>
      <c r="H522" s="23" t="s">
        <v>1962</v>
      </c>
      <c r="I522" s="12" t="s">
        <v>30</v>
      </c>
      <c r="J522" s="12" t="s">
        <v>26</v>
      </c>
      <c r="K522" s="12" t="s">
        <v>26</v>
      </c>
      <c r="L522" s="12" t="s">
        <v>1944</v>
      </c>
      <c r="M522" s="12" t="s">
        <v>53</v>
      </c>
      <c r="N522" s="12" t="s">
        <v>2155</v>
      </c>
    </row>
    <row r="523" spans="1:14" x14ac:dyDescent="0.2">
      <c r="A523" s="15" t="s">
        <v>335</v>
      </c>
      <c r="B523" s="12" t="s">
        <v>23</v>
      </c>
      <c r="C523" s="12" t="s">
        <v>1357</v>
      </c>
      <c r="D523" s="12" t="s">
        <v>1945</v>
      </c>
      <c r="E523" s="12" t="s">
        <v>1946</v>
      </c>
      <c r="F523" s="12" t="s">
        <v>1853</v>
      </c>
      <c r="G523" s="23" t="s">
        <v>396</v>
      </c>
      <c r="H523" s="23" t="s">
        <v>1947</v>
      </c>
      <c r="I523" s="12" t="s">
        <v>20</v>
      </c>
      <c r="J523" s="12" t="s">
        <v>26</v>
      </c>
      <c r="K523" s="12" t="s">
        <v>26</v>
      </c>
      <c r="L523" s="12" t="s">
        <v>1948</v>
      </c>
      <c r="M523" s="12" t="s">
        <v>53</v>
      </c>
      <c r="N523" s="12" t="s">
        <v>2156</v>
      </c>
    </row>
    <row r="524" spans="1:14" x14ac:dyDescent="0.2">
      <c r="A524" s="15" t="s">
        <v>335</v>
      </c>
      <c r="B524" s="12" t="s">
        <v>23</v>
      </c>
      <c r="C524" s="12" t="s">
        <v>1880</v>
      </c>
      <c r="D524" s="12" t="s">
        <v>1949</v>
      </c>
      <c r="E524" s="12" t="s">
        <v>1069</v>
      </c>
      <c r="F524" s="12" t="s">
        <v>1823</v>
      </c>
      <c r="G524" s="23" t="s">
        <v>84</v>
      </c>
      <c r="H524" s="23" t="s">
        <v>108</v>
      </c>
      <c r="I524" s="12" t="s">
        <v>1825</v>
      </c>
      <c r="J524" s="12" t="s">
        <v>26</v>
      </c>
      <c r="K524" s="12" t="s">
        <v>26</v>
      </c>
      <c r="L524" s="12" t="s">
        <v>1950</v>
      </c>
      <c r="M524" s="12" t="s">
        <v>47</v>
      </c>
      <c r="N524" s="12" t="s">
        <v>2157</v>
      </c>
    </row>
    <row r="525" spans="1:14" x14ac:dyDescent="0.2">
      <c r="A525" s="15" t="s">
        <v>335</v>
      </c>
      <c r="B525" s="12" t="s">
        <v>2111</v>
      </c>
      <c r="C525" s="12" t="s">
        <v>1951</v>
      </c>
      <c r="D525" s="12" t="s">
        <v>726</v>
      </c>
      <c r="E525" s="12" t="s">
        <v>1952</v>
      </c>
      <c r="F525" s="12" t="s">
        <v>1823</v>
      </c>
      <c r="G525" s="23" t="s">
        <v>1953</v>
      </c>
      <c r="H525" s="23" t="s">
        <v>1954</v>
      </c>
      <c r="I525" s="12" t="s">
        <v>20</v>
      </c>
      <c r="J525" s="12" t="s">
        <v>26</v>
      </c>
      <c r="K525" s="12" t="s">
        <v>26</v>
      </c>
      <c r="L525" s="12" t="s">
        <v>1894</v>
      </c>
      <c r="M525" s="12" t="s">
        <v>64</v>
      </c>
      <c r="N525" s="12" t="s">
        <v>2158</v>
      </c>
    </row>
    <row r="526" spans="1:14" x14ac:dyDescent="0.2">
      <c r="A526" s="15" t="s">
        <v>335</v>
      </c>
      <c r="B526" s="12" t="s">
        <v>33</v>
      </c>
      <c r="C526" s="12" t="s">
        <v>588</v>
      </c>
      <c r="D526" s="12" t="s">
        <v>1378</v>
      </c>
      <c r="E526" s="12" t="s">
        <v>1955</v>
      </c>
      <c r="F526" s="12" t="s">
        <v>1823</v>
      </c>
      <c r="G526" s="23" t="s">
        <v>75</v>
      </c>
      <c r="H526" s="23" t="s">
        <v>1956</v>
      </c>
      <c r="I526" s="12" t="s">
        <v>34</v>
      </c>
      <c r="J526" s="12" t="s">
        <v>21</v>
      </c>
      <c r="K526" s="12" t="s">
        <v>35</v>
      </c>
      <c r="L526" s="12" t="s">
        <v>424</v>
      </c>
      <c r="M526" s="12" t="s">
        <v>41</v>
      </c>
      <c r="N526" s="12" t="s">
        <v>2159</v>
      </c>
    </row>
    <row r="527" spans="1:14" x14ac:dyDescent="0.2">
      <c r="A527" s="15" t="s">
        <v>335</v>
      </c>
      <c r="B527" s="12" t="s">
        <v>23</v>
      </c>
      <c r="C527" s="12" t="s">
        <v>668</v>
      </c>
      <c r="D527" s="12" t="s">
        <v>676</v>
      </c>
      <c r="E527" s="12" t="s">
        <v>1957</v>
      </c>
      <c r="F527" s="12" t="s">
        <v>1823</v>
      </c>
      <c r="G527" s="23" t="s">
        <v>75</v>
      </c>
      <c r="H527" s="23" t="s">
        <v>169</v>
      </c>
      <c r="I527" s="12" t="s">
        <v>20</v>
      </c>
      <c r="J527" s="12" t="s">
        <v>26</v>
      </c>
      <c r="K527" s="12" t="s">
        <v>26</v>
      </c>
      <c r="L527" s="12" t="s">
        <v>432</v>
      </c>
      <c r="M527" s="12" t="s">
        <v>51</v>
      </c>
      <c r="N527" s="12" t="s">
        <v>2160</v>
      </c>
    </row>
    <row r="528" spans="1:14" x14ac:dyDescent="0.2">
      <c r="A528" s="15" t="s">
        <v>335</v>
      </c>
      <c r="B528" s="12" t="s">
        <v>23</v>
      </c>
      <c r="C528" s="12" t="s">
        <v>1229</v>
      </c>
      <c r="D528" s="12" t="s">
        <v>415</v>
      </c>
      <c r="E528" s="12" t="s">
        <v>957</v>
      </c>
      <c r="F528" s="12" t="s">
        <v>1823</v>
      </c>
      <c r="G528" s="23" t="s">
        <v>339</v>
      </c>
      <c r="H528" s="23" t="s">
        <v>417</v>
      </c>
      <c r="I528" s="12" t="s">
        <v>1825</v>
      </c>
      <c r="J528" s="12" t="s">
        <v>26</v>
      </c>
      <c r="K528" s="12" t="s">
        <v>26</v>
      </c>
      <c r="L528" s="12" t="s">
        <v>974</v>
      </c>
      <c r="M528" s="12" t="s">
        <v>54</v>
      </c>
      <c r="N528" s="12" t="s">
        <v>2161</v>
      </c>
    </row>
    <row r="529" spans="1:14" x14ac:dyDescent="0.2">
      <c r="A529" s="15" t="s">
        <v>335</v>
      </c>
      <c r="B529" s="12" t="s">
        <v>23</v>
      </c>
      <c r="C529" s="12" t="s">
        <v>1003</v>
      </c>
      <c r="D529" s="12" t="s">
        <v>1072</v>
      </c>
      <c r="E529" s="12" t="s">
        <v>1958</v>
      </c>
      <c r="F529" s="12" t="s">
        <v>1823</v>
      </c>
      <c r="G529" s="23" t="s">
        <v>1909</v>
      </c>
      <c r="H529" s="23" t="s">
        <v>1904</v>
      </c>
      <c r="I529" s="12" t="s">
        <v>30</v>
      </c>
      <c r="J529" s="12" t="s">
        <v>26</v>
      </c>
      <c r="K529" s="12" t="s">
        <v>26</v>
      </c>
      <c r="L529" s="12" t="s">
        <v>1959</v>
      </c>
      <c r="M529" s="12" t="s">
        <v>51</v>
      </c>
      <c r="N529" s="12" t="s">
        <v>2162</v>
      </c>
    </row>
    <row r="530" spans="1:14" x14ac:dyDescent="0.2">
      <c r="A530" s="15" t="s">
        <v>335</v>
      </c>
      <c r="B530" s="12" t="s">
        <v>33</v>
      </c>
      <c r="C530" s="12" t="s">
        <v>1960</v>
      </c>
      <c r="D530" s="12" t="s">
        <v>1961</v>
      </c>
      <c r="E530" s="12" t="s">
        <v>1037</v>
      </c>
      <c r="F530" s="12" t="s">
        <v>1823</v>
      </c>
      <c r="G530" s="23" t="s">
        <v>339</v>
      </c>
      <c r="H530" s="23" t="s">
        <v>1962</v>
      </c>
      <c r="I530" s="12" t="s">
        <v>34</v>
      </c>
      <c r="J530" s="12" t="s">
        <v>21</v>
      </c>
      <c r="K530" s="12" t="s">
        <v>31</v>
      </c>
      <c r="L530" s="12" t="s">
        <v>1963</v>
      </c>
      <c r="M530" s="12" t="s">
        <v>51</v>
      </c>
      <c r="N530" s="12" t="s">
        <v>2163</v>
      </c>
    </row>
    <row r="531" spans="1:14" x14ac:dyDescent="0.2">
      <c r="A531" s="15" t="s">
        <v>335</v>
      </c>
      <c r="B531" s="12" t="s">
        <v>33</v>
      </c>
      <c r="C531" s="12" t="s">
        <v>610</v>
      </c>
      <c r="D531" s="12" t="s">
        <v>844</v>
      </c>
      <c r="E531" s="12" t="s">
        <v>1781</v>
      </c>
      <c r="F531" s="12" t="s">
        <v>1823</v>
      </c>
      <c r="G531" s="23" t="s">
        <v>339</v>
      </c>
      <c r="H531" s="23" t="s">
        <v>340</v>
      </c>
      <c r="I531" s="12" t="s">
        <v>30</v>
      </c>
      <c r="J531" s="12" t="s">
        <v>26</v>
      </c>
      <c r="K531" s="12" t="s">
        <v>27</v>
      </c>
      <c r="L531" s="12" t="s">
        <v>432</v>
      </c>
      <c r="M531" s="12" t="s">
        <v>51</v>
      </c>
      <c r="N531" s="12" t="s">
        <v>2164</v>
      </c>
    </row>
    <row r="532" spans="1:14" x14ac:dyDescent="0.2">
      <c r="A532" s="15" t="s">
        <v>335</v>
      </c>
      <c r="B532" s="12" t="s">
        <v>23</v>
      </c>
      <c r="C532" s="12" t="s">
        <v>1964</v>
      </c>
      <c r="D532" s="12" t="s">
        <v>779</v>
      </c>
      <c r="E532" s="12" t="s">
        <v>1965</v>
      </c>
      <c r="F532" s="12" t="s">
        <v>1823</v>
      </c>
      <c r="G532" s="23" t="s">
        <v>339</v>
      </c>
      <c r="H532" s="23" t="s">
        <v>533</v>
      </c>
      <c r="I532" s="12" t="s">
        <v>20</v>
      </c>
      <c r="J532" s="12" t="s">
        <v>26</v>
      </c>
      <c r="K532" s="12" t="s">
        <v>26</v>
      </c>
      <c r="L532" s="12" t="s">
        <v>1966</v>
      </c>
      <c r="M532" s="12" t="s">
        <v>65</v>
      </c>
      <c r="N532" s="12" t="s">
        <v>2165</v>
      </c>
    </row>
    <row r="533" spans="1:14" x14ac:dyDescent="0.2">
      <c r="A533" s="15" t="s">
        <v>335</v>
      </c>
      <c r="B533" s="12" t="s">
        <v>23</v>
      </c>
      <c r="C533" s="12" t="s">
        <v>368</v>
      </c>
      <c r="D533" s="12" t="s">
        <v>1967</v>
      </c>
      <c r="E533" s="12" t="s">
        <v>1968</v>
      </c>
      <c r="F533" s="12" t="s">
        <v>1853</v>
      </c>
      <c r="G533" s="42"/>
      <c r="H533" s="42"/>
      <c r="I533" s="12" t="s">
        <v>20</v>
      </c>
      <c r="J533" s="12" t="s">
        <v>26</v>
      </c>
      <c r="K533" s="12" t="s">
        <v>26</v>
      </c>
      <c r="L533" s="12" t="s">
        <v>1969</v>
      </c>
      <c r="M533" s="12" t="s">
        <v>38</v>
      </c>
      <c r="N533" s="12" t="s">
        <v>2166</v>
      </c>
    </row>
    <row r="534" spans="1:14" x14ac:dyDescent="0.2">
      <c r="A534" s="15" t="s">
        <v>335</v>
      </c>
      <c r="B534" s="12" t="s">
        <v>23</v>
      </c>
      <c r="C534" s="12" t="s">
        <v>823</v>
      </c>
      <c r="D534" s="12" t="s">
        <v>518</v>
      </c>
      <c r="E534" s="12" t="s">
        <v>1970</v>
      </c>
      <c r="F534" s="12" t="s">
        <v>1823</v>
      </c>
      <c r="G534" s="23" t="s">
        <v>75</v>
      </c>
      <c r="H534" s="23" t="s">
        <v>146</v>
      </c>
      <c r="I534" s="12" t="s">
        <v>20</v>
      </c>
      <c r="J534" s="12" t="s">
        <v>26</v>
      </c>
      <c r="K534" s="12" t="s">
        <v>26</v>
      </c>
      <c r="L534" s="12" t="s">
        <v>517</v>
      </c>
      <c r="M534" s="12" t="s">
        <v>52</v>
      </c>
      <c r="N534" s="12" t="s">
        <v>2167</v>
      </c>
    </row>
    <row r="535" spans="1:14" x14ac:dyDescent="0.2">
      <c r="A535" s="15" t="s">
        <v>335</v>
      </c>
      <c r="B535" s="12" t="s">
        <v>23</v>
      </c>
      <c r="C535" s="12" t="s">
        <v>1971</v>
      </c>
      <c r="D535" s="12" t="s">
        <v>1728</v>
      </c>
      <c r="E535" s="12" t="s">
        <v>1972</v>
      </c>
      <c r="F535" s="12" t="s">
        <v>1823</v>
      </c>
      <c r="G535" s="23" t="s">
        <v>75</v>
      </c>
      <c r="H535" s="23" t="s">
        <v>1973</v>
      </c>
      <c r="I535" s="12" t="s">
        <v>20</v>
      </c>
      <c r="J535" s="12" t="s">
        <v>26</v>
      </c>
      <c r="K535" s="12" t="s">
        <v>26</v>
      </c>
      <c r="L535" s="12" t="s">
        <v>1974</v>
      </c>
      <c r="M535" s="12" t="s">
        <v>52</v>
      </c>
      <c r="N535" s="12" t="s">
        <v>2168</v>
      </c>
    </row>
    <row r="536" spans="1:14" x14ac:dyDescent="0.2">
      <c r="A536" s="15" t="s">
        <v>335</v>
      </c>
      <c r="B536" s="12" t="s">
        <v>23</v>
      </c>
      <c r="C536" s="12" t="s">
        <v>1787</v>
      </c>
      <c r="D536" s="12" t="s">
        <v>351</v>
      </c>
      <c r="E536" s="12" t="s">
        <v>1975</v>
      </c>
      <c r="F536" s="12" t="s">
        <v>1853</v>
      </c>
      <c r="G536" s="23" t="s">
        <v>1976</v>
      </c>
      <c r="H536" s="23" t="s">
        <v>407</v>
      </c>
      <c r="I536" s="12" t="s">
        <v>20</v>
      </c>
      <c r="J536" s="12" t="s">
        <v>26</v>
      </c>
      <c r="K536" s="12" t="s">
        <v>26</v>
      </c>
      <c r="L536" s="12" t="s">
        <v>1977</v>
      </c>
      <c r="M536" s="12" t="s">
        <v>28</v>
      </c>
      <c r="N536" s="12" t="s">
        <v>2169</v>
      </c>
    </row>
    <row r="537" spans="1:14" x14ac:dyDescent="0.2">
      <c r="A537" s="15" t="s">
        <v>335</v>
      </c>
      <c r="B537" s="12" t="s">
        <v>23</v>
      </c>
      <c r="C537" s="12" t="s">
        <v>1328</v>
      </c>
      <c r="D537" s="12" t="s">
        <v>1978</v>
      </c>
      <c r="E537" s="12" t="s">
        <v>890</v>
      </c>
      <c r="F537" s="12" t="s">
        <v>1823</v>
      </c>
      <c r="G537" s="23" t="s">
        <v>75</v>
      </c>
      <c r="H537" s="23" t="s">
        <v>1979</v>
      </c>
      <c r="I537" s="12" t="s">
        <v>20</v>
      </c>
      <c r="J537" s="12" t="s">
        <v>26</v>
      </c>
      <c r="K537" s="12" t="s">
        <v>27</v>
      </c>
      <c r="L537" s="12" t="s">
        <v>517</v>
      </c>
      <c r="M537" s="12" t="s">
        <v>52</v>
      </c>
      <c r="N537" s="12" t="s">
        <v>2170</v>
      </c>
    </row>
    <row r="538" spans="1:14" x14ac:dyDescent="0.2">
      <c r="A538" s="15" t="s">
        <v>335</v>
      </c>
      <c r="B538" s="12" t="s">
        <v>23</v>
      </c>
      <c r="C538" s="12" t="s">
        <v>665</v>
      </c>
      <c r="D538" s="12" t="s">
        <v>1024</v>
      </c>
      <c r="E538" s="12" t="s">
        <v>1980</v>
      </c>
      <c r="F538" s="12" t="s">
        <v>1853</v>
      </c>
      <c r="G538" s="23" t="s">
        <v>339</v>
      </c>
      <c r="H538" s="23" t="s">
        <v>340</v>
      </c>
      <c r="I538" s="12" t="s">
        <v>20</v>
      </c>
      <c r="J538" s="12" t="s">
        <v>26</v>
      </c>
      <c r="K538" s="12" t="s">
        <v>26</v>
      </c>
      <c r="L538" s="12" t="s">
        <v>1981</v>
      </c>
      <c r="M538" s="12" t="s">
        <v>51</v>
      </c>
      <c r="N538" s="12" t="s">
        <v>2171</v>
      </c>
    </row>
    <row r="539" spans="1:14" x14ac:dyDescent="0.2">
      <c r="A539" s="15" t="s">
        <v>335</v>
      </c>
      <c r="B539" s="12" t="s">
        <v>23</v>
      </c>
      <c r="C539" s="12" t="s">
        <v>372</v>
      </c>
      <c r="D539" s="12" t="s">
        <v>706</v>
      </c>
      <c r="E539" s="12" t="s">
        <v>1982</v>
      </c>
      <c r="F539" s="12" t="s">
        <v>1823</v>
      </c>
      <c r="G539" s="23" t="s">
        <v>1983</v>
      </c>
      <c r="H539" s="23" t="s">
        <v>1984</v>
      </c>
      <c r="I539" s="12" t="s">
        <v>1825</v>
      </c>
      <c r="J539" s="12" t="s">
        <v>26</v>
      </c>
      <c r="K539" s="12" t="s">
        <v>26</v>
      </c>
      <c r="L539" s="12" t="s">
        <v>1985</v>
      </c>
      <c r="M539" s="12" t="s">
        <v>43</v>
      </c>
      <c r="N539" s="12" t="s">
        <v>2172</v>
      </c>
    </row>
    <row r="540" spans="1:14" x14ac:dyDescent="0.2">
      <c r="A540" s="15" t="s">
        <v>335</v>
      </c>
      <c r="B540" s="12" t="s">
        <v>23</v>
      </c>
      <c r="C540" s="12" t="s">
        <v>372</v>
      </c>
      <c r="D540" s="12" t="s">
        <v>1986</v>
      </c>
      <c r="E540" s="12" t="s">
        <v>1987</v>
      </c>
      <c r="F540" s="12" t="s">
        <v>1823</v>
      </c>
      <c r="G540" s="23" t="s">
        <v>1988</v>
      </c>
      <c r="H540" s="23" t="s">
        <v>340</v>
      </c>
      <c r="I540" s="12" t="s">
        <v>1825</v>
      </c>
      <c r="J540" s="12" t="s">
        <v>26</v>
      </c>
      <c r="K540" s="12" t="s">
        <v>26</v>
      </c>
      <c r="L540" s="12" t="s">
        <v>432</v>
      </c>
      <c r="M540" s="12" t="s">
        <v>51</v>
      </c>
      <c r="N540" s="12" t="s">
        <v>2173</v>
      </c>
    </row>
    <row r="541" spans="1:14" x14ac:dyDescent="0.2">
      <c r="A541" s="15" t="s">
        <v>335</v>
      </c>
      <c r="B541" s="12" t="s">
        <v>23</v>
      </c>
      <c r="C541" s="12" t="s">
        <v>627</v>
      </c>
      <c r="D541" s="12" t="s">
        <v>415</v>
      </c>
      <c r="E541" s="12" t="s">
        <v>1989</v>
      </c>
      <c r="F541" s="12" t="s">
        <v>1823</v>
      </c>
      <c r="G541" s="23" t="s">
        <v>383</v>
      </c>
      <c r="H541" s="23" t="s">
        <v>476</v>
      </c>
      <c r="I541" s="12" t="s">
        <v>1825</v>
      </c>
      <c r="J541" s="12" t="s">
        <v>26</v>
      </c>
      <c r="K541" s="12" t="s">
        <v>26</v>
      </c>
      <c r="L541" s="12" t="s">
        <v>432</v>
      </c>
      <c r="M541" s="12" t="s">
        <v>51</v>
      </c>
      <c r="N541" s="12" t="s">
        <v>2174</v>
      </c>
    </row>
    <row r="542" spans="1:14" x14ac:dyDescent="0.2">
      <c r="A542" s="15" t="s">
        <v>335</v>
      </c>
      <c r="B542" s="12" t="s">
        <v>23</v>
      </c>
      <c r="C542" s="12" t="s">
        <v>527</v>
      </c>
      <c r="D542" s="12" t="s">
        <v>1020</v>
      </c>
      <c r="E542" s="12" t="s">
        <v>1990</v>
      </c>
      <c r="F542" s="12" t="s">
        <v>1853</v>
      </c>
      <c r="G542" s="23" t="s">
        <v>1991</v>
      </c>
      <c r="H542" s="23" t="s">
        <v>340</v>
      </c>
      <c r="I542" s="12" t="s">
        <v>1825</v>
      </c>
      <c r="J542" s="12" t="s">
        <v>26</v>
      </c>
      <c r="K542" s="12" t="s">
        <v>26</v>
      </c>
      <c r="L542" s="12" t="s">
        <v>1002</v>
      </c>
      <c r="M542" s="12" t="s">
        <v>52</v>
      </c>
      <c r="N542" s="12" t="s">
        <v>2175</v>
      </c>
    </row>
    <row r="543" spans="1:14" x14ac:dyDescent="0.2">
      <c r="A543" s="15" t="s">
        <v>335</v>
      </c>
      <c r="B543" s="12" t="s">
        <v>23</v>
      </c>
      <c r="C543" s="12" t="s">
        <v>1992</v>
      </c>
      <c r="D543" s="12" t="s">
        <v>1993</v>
      </c>
      <c r="E543" s="12" t="s">
        <v>1994</v>
      </c>
      <c r="F543" s="12" t="s">
        <v>1823</v>
      </c>
      <c r="G543" s="23" t="s">
        <v>339</v>
      </c>
      <c r="H543" s="23" t="s">
        <v>340</v>
      </c>
      <c r="I543" s="12" t="s">
        <v>1825</v>
      </c>
      <c r="J543" s="12" t="s">
        <v>26</v>
      </c>
      <c r="K543" s="12" t="s">
        <v>26</v>
      </c>
      <c r="L543" s="12" t="s">
        <v>1995</v>
      </c>
      <c r="M543" s="12" t="s">
        <v>51</v>
      </c>
      <c r="N543" s="12" t="s">
        <v>2176</v>
      </c>
    </row>
    <row r="544" spans="1:14" x14ac:dyDescent="0.2">
      <c r="A544" s="15" t="s">
        <v>335</v>
      </c>
      <c r="B544" s="12" t="s">
        <v>23</v>
      </c>
      <c r="C544" s="12" t="s">
        <v>1661</v>
      </c>
      <c r="D544" s="12" t="s">
        <v>1996</v>
      </c>
      <c r="E544" s="12" t="s">
        <v>623</v>
      </c>
      <c r="F544" s="12" t="s">
        <v>1823</v>
      </c>
      <c r="G544" s="23" t="s">
        <v>339</v>
      </c>
      <c r="H544" s="23" t="s">
        <v>340</v>
      </c>
      <c r="I544" s="12" t="s">
        <v>1825</v>
      </c>
      <c r="J544" s="12" t="s">
        <v>26</v>
      </c>
      <c r="K544" s="12" t="s">
        <v>26</v>
      </c>
      <c r="L544" s="12" t="s">
        <v>432</v>
      </c>
      <c r="M544" s="12" t="s">
        <v>51</v>
      </c>
      <c r="N544" s="12" t="s">
        <v>2177</v>
      </c>
    </row>
    <row r="545" spans="1:14" x14ac:dyDescent="0.2">
      <c r="A545" s="15" t="s">
        <v>335</v>
      </c>
      <c r="B545" s="12" t="s">
        <v>23</v>
      </c>
      <c r="C545" s="12" t="s">
        <v>676</v>
      </c>
      <c r="D545" s="12" t="s">
        <v>1997</v>
      </c>
      <c r="E545" s="12" t="s">
        <v>1998</v>
      </c>
      <c r="F545" s="12" t="s">
        <v>1823</v>
      </c>
      <c r="G545" s="23" t="s">
        <v>396</v>
      </c>
      <c r="H545" s="23" t="s">
        <v>1999</v>
      </c>
      <c r="I545" s="12" t="s">
        <v>1825</v>
      </c>
      <c r="J545" s="12" t="s">
        <v>26</v>
      </c>
      <c r="K545" s="12" t="s">
        <v>26</v>
      </c>
      <c r="L545" s="12" t="s">
        <v>2000</v>
      </c>
      <c r="M545" s="12" t="s">
        <v>56</v>
      </c>
      <c r="N545" s="12" t="s">
        <v>2178</v>
      </c>
    </row>
    <row r="546" spans="1:14" x14ac:dyDescent="0.2">
      <c r="A546" s="15" t="s">
        <v>335</v>
      </c>
      <c r="B546" s="12" t="s">
        <v>349</v>
      </c>
      <c r="C546" s="12" t="s">
        <v>540</v>
      </c>
      <c r="D546" s="12" t="s">
        <v>2001</v>
      </c>
      <c r="E546" s="12" t="s">
        <v>2002</v>
      </c>
      <c r="F546" s="12" t="s">
        <v>1853</v>
      </c>
      <c r="G546" s="23" t="s">
        <v>2003</v>
      </c>
      <c r="H546" s="23" t="s">
        <v>423</v>
      </c>
      <c r="I546" s="12" t="s">
        <v>20</v>
      </c>
      <c r="J546" s="12" t="s">
        <v>26</v>
      </c>
      <c r="K546" s="12" t="s">
        <v>26</v>
      </c>
      <c r="L546" s="12" t="s">
        <v>1350</v>
      </c>
      <c r="M546" s="12" t="s">
        <v>42</v>
      </c>
      <c r="N546" s="12" t="s">
        <v>2179</v>
      </c>
    </row>
    <row r="547" spans="1:14" x14ac:dyDescent="0.2">
      <c r="A547" s="15" t="s">
        <v>335</v>
      </c>
      <c r="B547" s="12" t="s">
        <v>23</v>
      </c>
      <c r="C547" s="12" t="s">
        <v>2004</v>
      </c>
      <c r="D547" s="12" t="s">
        <v>2005</v>
      </c>
      <c r="E547" s="12" t="s">
        <v>2006</v>
      </c>
      <c r="F547" s="12" t="s">
        <v>1853</v>
      </c>
      <c r="G547" s="23" t="s">
        <v>383</v>
      </c>
      <c r="H547" s="23" t="s">
        <v>2007</v>
      </c>
      <c r="I547" s="12" t="s">
        <v>1825</v>
      </c>
      <c r="J547" s="12" t="s">
        <v>26</v>
      </c>
      <c r="K547" s="12" t="s">
        <v>26</v>
      </c>
      <c r="L547" s="12" t="s">
        <v>2008</v>
      </c>
      <c r="M547" s="12" t="s">
        <v>51</v>
      </c>
      <c r="N547" s="12" t="s">
        <v>2180</v>
      </c>
    </row>
    <row r="548" spans="1:14" x14ac:dyDescent="0.2">
      <c r="A548" s="15" t="s">
        <v>335</v>
      </c>
      <c r="B548" s="12" t="s">
        <v>23</v>
      </c>
      <c r="C548" s="12" t="s">
        <v>683</v>
      </c>
      <c r="D548" s="12" t="s">
        <v>915</v>
      </c>
      <c r="E548" s="12" t="s">
        <v>2009</v>
      </c>
      <c r="F548" s="12" t="s">
        <v>1823</v>
      </c>
      <c r="G548" s="23" t="s">
        <v>407</v>
      </c>
      <c r="H548" s="23" t="s">
        <v>2010</v>
      </c>
      <c r="I548" s="12" t="s">
        <v>20</v>
      </c>
      <c r="J548" s="12" t="s">
        <v>26</v>
      </c>
      <c r="K548" s="12" t="s">
        <v>26</v>
      </c>
      <c r="L548" s="12" t="s">
        <v>838</v>
      </c>
      <c r="M548" s="12" t="s">
        <v>53</v>
      </c>
      <c r="N548" s="12" t="s">
        <v>2181</v>
      </c>
    </row>
    <row r="549" spans="1:14" x14ac:dyDescent="0.2">
      <c r="A549" s="15" t="s">
        <v>335</v>
      </c>
      <c r="B549" s="12" t="s">
        <v>23</v>
      </c>
      <c r="C549" s="12" t="s">
        <v>368</v>
      </c>
      <c r="D549" s="12" t="s">
        <v>1368</v>
      </c>
      <c r="E549" s="12" t="s">
        <v>2011</v>
      </c>
      <c r="F549" s="12" t="s">
        <v>1823</v>
      </c>
      <c r="G549" s="23" t="s">
        <v>339</v>
      </c>
      <c r="H549" s="23" t="s">
        <v>340</v>
      </c>
      <c r="I549" s="12" t="s">
        <v>1825</v>
      </c>
      <c r="J549" s="12" t="s">
        <v>26</v>
      </c>
      <c r="K549" s="12" t="s">
        <v>26</v>
      </c>
      <c r="L549" s="12" t="s">
        <v>2012</v>
      </c>
      <c r="M549" s="12" t="s">
        <v>28</v>
      </c>
      <c r="N549" s="12" t="s">
        <v>2182</v>
      </c>
    </row>
    <row r="550" spans="1:14" x14ac:dyDescent="0.2">
      <c r="A550" s="15" t="s">
        <v>335</v>
      </c>
      <c r="B550" s="12" t="s">
        <v>33</v>
      </c>
      <c r="C550" s="12" t="s">
        <v>915</v>
      </c>
      <c r="D550" s="12" t="s">
        <v>344</v>
      </c>
      <c r="E550" s="12" t="s">
        <v>2013</v>
      </c>
      <c r="F550" s="12" t="s">
        <v>1853</v>
      </c>
      <c r="G550" s="23" t="s">
        <v>77</v>
      </c>
      <c r="H550" s="23" t="s">
        <v>1991</v>
      </c>
      <c r="I550" s="12" t="s">
        <v>1825</v>
      </c>
      <c r="J550" s="12" t="s">
        <v>26</v>
      </c>
      <c r="K550" s="12" t="s">
        <v>26</v>
      </c>
      <c r="L550" s="12" t="s">
        <v>2014</v>
      </c>
      <c r="M550" s="12" t="s">
        <v>44</v>
      </c>
      <c r="N550" s="12" t="s">
        <v>2183</v>
      </c>
    </row>
    <row r="551" spans="1:14" x14ac:dyDescent="0.2">
      <c r="A551" s="15" t="s">
        <v>335</v>
      </c>
      <c r="B551" s="12" t="s">
        <v>33</v>
      </c>
      <c r="C551" s="12" t="s">
        <v>1273</v>
      </c>
      <c r="D551" s="12" t="s">
        <v>706</v>
      </c>
      <c r="E551" s="12" t="s">
        <v>2015</v>
      </c>
      <c r="F551" s="12" t="s">
        <v>1823</v>
      </c>
      <c r="G551" s="23" t="s">
        <v>340</v>
      </c>
      <c r="H551" s="23" t="s">
        <v>2016</v>
      </c>
      <c r="I551" s="12" t="s">
        <v>30</v>
      </c>
      <c r="J551" s="12" t="s">
        <v>21</v>
      </c>
      <c r="K551" s="12" t="s">
        <v>31</v>
      </c>
      <c r="L551" s="12" t="s">
        <v>2017</v>
      </c>
      <c r="M551" s="12" t="s">
        <v>51</v>
      </c>
      <c r="N551" s="12" t="s">
        <v>2184</v>
      </c>
    </row>
    <row r="552" spans="1:14" x14ac:dyDescent="0.2">
      <c r="A552" s="15" t="s">
        <v>335</v>
      </c>
      <c r="B552" s="12" t="s">
        <v>23</v>
      </c>
      <c r="C552" s="12" t="s">
        <v>1661</v>
      </c>
      <c r="D552" s="12" t="s">
        <v>2018</v>
      </c>
      <c r="E552" s="12" t="s">
        <v>620</v>
      </c>
      <c r="F552" s="12" t="s">
        <v>1823</v>
      </c>
      <c r="G552" s="23" t="s">
        <v>339</v>
      </c>
      <c r="H552" s="23" t="s">
        <v>2019</v>
      </c>
      <c r="I552" s="12" t="s">
        <v>20</v>
      </c>
      <c r="J552" s="12" t="s">
        <v>26</v>
      </c>
      <c r="K552" s="12" t="s">
        <v>26</v>
      </c>
      <c r="L552" s="12" t="s">
        <v>2020</v>
      </c>
      <c r="M552" s="12" t="s">
        <v>58</v>
      </c>
      <c r="N552" s="12" t="s">
        <v>2185</v>
      </c>
    </row>
    <row r="553" spans="1:14" x14ac:dyDescent="0.2">
      <c r="A553" s="15" t="s">
        <v>335</v>
      </c>
      <c r="B553" s="12" t="s">
        <v>23</v>
      </c>
      <c r="C553" s="12" t="s">
        <v>2021</v>
      </c>
      <c r="D553" s="12" t="s">
        <v>627</v>
      </c>
      <c r="E553" s="12" t="s">
        <v>2022</v>
      </c>
      <c r="F553" s="12" t="s">
        <v>1853</v>
      </c>
      <c r="G553" s="23" t="s">
        <v>339</v>
      </c>
      <c r="H553" s="23" t="s">
        <v>340</v>
      </c>
      <c r="I553" s="12" t="s">
        <v>20</v>
      </c>
      <c r="J553" s="12" t="s">
        <v>26</v>
      </c>
      <c r="K553" s="12" t="s">
        <v>26</v>
      </c>
      <c r="L553" s="12" t="s">
        <v>2023</v>
      </c>
      <c r="M553" s="12" t="s">
        <v>32</v>
      </c>
      <c r="N553" s="12" t="s">
        <v>2186</v>
      </c>
    </row>
    <row r="554" spans="1:14" x14ac:dyDescent="0.2">
      <c r="A554" s="15" t="s">
        <v>335</v>
      </c>
      <c r="B554" s="12" t="s">
        <v>23</v>
      </c>
      <c r="C554" s="12" t="s">
        <v>2024</v>
      </c>
      <c r="D554" s="12" t="s">
        <v>498</v>
      </c>
      <c r="E554" s="12" t="s">
        <v>2025</v>
      </c>
      <c r="F554" s="12" t="s">
        <v>1823</v>
      </c>
      <c r="G554" s="23" t="s">
        <v>74</v>
      </c>
      <c r="H554" s="23" t="s">
        <v>212</v>
      </c>
      <c r="I554" s="12" t="s">
        <v>20</v>
      </c>
      <c r="J554" s="12" t="s">
        <v>26</v>
      </c>
      <c r="K554" s="12" t="s">
        <v>26</v>
      </c>
      <c r="L554" s="12" t="s">
        <v>935</v>
      </c>
      <c r="M554" s="12" t="s">
        <v>58</v>
      </c>
      <c r="N554" s="12" t="s">
        <v>2187</v>
      </c>
    </row>
    <row r="555" spans="1:14" x14ac:dyDescent="0.2">
      <c r="A555" s="15" t="s">
        <v>335</v>
      </c>
      <c r="B555" s="12" t="s">
        <v>23</v>
      </c>
      <c r="C555" s="12" t="s">
        <v>1473</v>
      </c>
      <c r="D555" s="12" t="s">
        <v>1777</v>
      </c>
      <c r="E555" s="12" t="s">
        <v>1088</v>
      </c>
      <c r="F555" s="12" t="s">
        <v>1823</v>
      </c>
      <c r="G555" s="23" t="s">
        <v>75</v>
      </c>
      <c r="H555" s="23" t="s">
        <v>231</v>
      </c>
      <c r="I555" s="12" t="s">
        <v>1825</v>
      </c>
      <c r="J555" s="12" t="s">
        <v>26</v>
      </c>
      <c r="K555" s="12" t="s">
        <v>26</v>
      </c>
      <c r="L555" s="12" t="s">
        <v>686</v>
      </c>
      <c r="M555" s="12" t="s">
        <v>50</v>
      </c>
      <c r="N555" s="12" t="s">
        <v>2188</v>
      </c>
    </row>
    <row r="556" spans="1:14" x14ac:dyDescent="0.2">
      <c r="A556" s="15" t="s">
        <v>335</v>
      </c>
      <c r="B556" s="12" t="s">
        <v>23</v>
      </c>
      <c r="C556" s="12" t="s">
        <v>610</v>
      </c>
      <c r="D556" s="12" t="s">
        <v>527</v>
      </c>
      <c r="E556" s="12" t="s">
        <v>1548</v>
      </c>
      <c r="F556" s="12" t="s">
        <v>1823</v>
      </c>
      <c r="G556" s="23" t="s">
        <v>75</v>
      </c>
      <c r="H556" s="23" t="s">
        <v>231</v>
      </c>
      <c r="I556" s="12" t="s">
        <v>1825</v>
      </c>
      <c r="J556" s="12" t="s">
        <v>26</v>
      </c>
      <c r="K556" s="12" t="s">
        <v>26</v>
      </c>
      <c r="L556" s="12" t="s">
        <v>686</v>
      </c>
      <c r="M556" s="12" t="s">
        <v>50</v>
      </c>
      <c r="N556" s="12" t="s">
        <v>2189</v>
      </c>
    </row>
    <row r="557" spans="1:14" x14ac:dyDescent="0.2">
      <c r="A557" s="15" t="s">
        <v>335</v>
      </c>
      <c r="B557" s="12" t="s">
        <v>23</v>
      </c>
      <c r="C557" s="12" t="s">
        <v>709</v>
      </c>
      <c r="D557" s="12" t="s">
        <v>2026</v>
      </c>
      <c r="E557" s="12" t="s">
        <v>1202</v>
      </c>
      <c r="F557" s="12" t="s">
        <v>1823</v>
      </c>
      <c r="G557" s="23" t="s">
        <v>383</v>
      </c>
      <c r="H557" s="23" t="s">
        <v>994</v>
      </c>
      <c r="I557" s="12" t="s">
        <v>1825</v>
      </c>
      <c r="J557" s="12" t="s">
        <v>26</v>
      </c>
      <c r="K557" s="12" t="s">
        <v>26</v>
      </c>
      <c r="L557" s="12" t="s">
        <v>2027</v>
      </c>
      <c r="M557" s="12" t="s">
        <v>41</v>
      </c>
      <c r="N557" s="12" t="s">
        <v>2190</v>
      </c>
    </row>
    <row r="558" spans="1:14" x14ac:dyDescent="0.2">
      <c r="A558" s="15" t="s">
        <v>335</v>
      </c>
      <c r="B558" s="12" t="s">
        <v>23</v>
      </c>
      <c r="C558" s="12" t="s">
        <v>372</v>
      </c>
      <c r="D558" s="12" t="s">
        <v>2028</v>
      </c>
      <c r="E558" s="12" t="s">
        <v>2029</v>
      </c>
      <c r="F558" s="12" t="s">
        <v>1823</v>
      </c>
      <c r="G558" s="23" t="s">
        <v>2030</v>
      </c>
      <c r="H558" s="23" t="s">
        <v>2031</v>
      </c>
      <c r="I558" s="12" t="s">
        <v>20</v>
      </c>
      <c r="J558" s="12" t="s">
        <v>26</v>
      </c>
      <c r="K558" s="12" t="s">
        <v>26</v>
      </c>
      <c r="L558" s="12" t="s">
        <v>2032</v>
      </c>
      <c r="M558" s="12" t="s">
        <v>65</v>
      </c>
      <c r="N558" s="12" t="s">
        <v>2191</v>
      </c>
    </row>
    <row r="559" spans="1:14" x14ac:dyDescent="0.2">
      <c r="A559" s="15" t="s">
        <v>335</v>
      </c>
      <c r="B559" s="12" t="s">
        <v>23</v>
      </c>
      <c r="C559" s="12" t="s">
        <v>700</v>
      </c>
      <c r="D559" s="12" t="s">
        <v>2033</v>
      </c>
      <c r="E559" s="12" t="s">
        <v>2034</v>
      </c>
      <c r="F559" s="12" t="s">
        <v>1823</v>
      </c>
      <c r="G559" s="23" t="s">
        <v>75</v>
      </c>
      <c r="H559" s="23" t="s">
        <v>231</v>
      </c>
      <c r="I559" s="12" t="s">
        <v>1825</v>
      </c>
      <c r="J559" s="12" t="s">
        <v>26</v>
      </c>
      <c r="K559" s="12" t="s">
        <v>26</v>
      </c>
      <c r="L559" s="12" t="s">
        <v>2035</v>
      </c>
      <c r="M559" s="12" t="s">
        <v>50</v>
      </c>
      <c r="N559" s="12" t="s">
        <v>2192</v>
      </c>
    </row>
    <row r="560" spans="1:14" x14ac:dyDescent="0.2">
      <c r="A560" s="15" t="s">
        <v>335</v>
      </c>
      <c r="B560" s="12" t="s">
        <v>23</v>
      </c>
      <c r="C560" s="12" t="s">
        <v>1517</v>
      </c>
      <c r="D560" s="12" t="s">
        <v>2036</v>
      </c>
      <c r="E560" s="12" t="s">
        <v>2037</v>
      </c>
      <c r="F560" s="12" t="s">
        <v>1853</v>
      </c>
      <c r="G560" s="23" t="s">
        <v>339</v>
      </c>
      <c r="H560" s="23" t="s">
        <v>340</v>
      </c>
      <c r="I560" s="12" t="s">
        <v>1825</v>
      </c>
      <c r="J560" s="12" t="s">
        <v>26</v>
      </c>
      <c r="K560" s="12" t="s">
        <v>26</v>
      </c>
      <c r="L560" s="12" t="s">
        <v>2038</v>
      </c>
      <c r="M560" s="12" t="s">
        <v>60</v>
      </c>
      <c r="N560" s="12" t="s">
        <v>2193</v>
      </c>
    </row>
    <row r="561" spans="1:14" x14ac:dyDescent="0.2">
      <c r="A561" s="15" t="s">
        <v>335</v>
      </c>
      <c r="B561" s="12" t="s">
        <v>23</v>
      </c>
      <c r="C561" s="12" t="s">
        <v>2039</v>
      </c>
      <c r="D561" s="12" t="s">
        <v>2040</v>
      </c>
      <c r="E561" s="12" t="s">
        <v>1065</v>
      </c>
      <c r="F561" s="12" t="s">
        <v>1853</v>
      </c>
      <c r="G561" s="23" t="s">
        <v>339</v>
      </c>
      <c r="H561" s="23" t="s">
        <v>340</v>
      </c>
      <c r="I561" s="12" t="s">
        <v>20</v>
      </c>
      <c r="J561" s="12" t="s">
        <v>26</v>
      </c>
      <c r="K561" s="12" t="s">
        <v>26</v>
      </c>
      <c r="L561" s="12" t="s">
        <v>2041</v>
      </c>
      <c r="M561" s="12" t="s">
        <v>60</v>
      </c>
      <c r="N561" s="12" t="s">
        <v>2194</v>
      </c>
    </row>
    <row r="562" spans="1:14" x14ac:dyDescent="0.2">
      <c r="A562" s="15" t="s">
        <v>335</v>
      </c>
      <c r="B562" s="12" t="s">
        <v>23</v>
      </c>
      <c r="C562" s="12" t="s">
        <v>1378</v>
      </c>
      <c r="D562" s="12" t="s">
        <v>2042</v>
      </c>
      <c r="E562" s="12" t="s">
        <v>2043</v>
      </c>
      <c r="F562" s="12" t="s">
        <v>1853</v>
      </c>
      <c r="G562" s="23" t="s">
        <v>2044</v>
      </c>
      <c r="H562" s="23" t="s">
        <v>1456</v>
      </c>
      <c r="I562" s="12" t="s">
        <v>20</v>
      </c>
      <c r="J562" s="12" t="s">
        <v>26</v>
      </c>
      <c r="K562" s="12" t="s">
        <v>26</v>
      </c>
      <c r="L562" s="12" t="s">
        <v>974</v>
      </c>
      <c r="M562" s="12" t="s">
        <v>54</v>
      </c>
      <c r="N562" s="12" t="s">
        <v>2195</v>
      </c>
    </row>
    <row r="563" spans="1:14" x14ac:dyDescent="0.2">
      <c r="A563" s="15" t="s">
        <v>335</v>
      </c>
      <c r="B563" s="12" t="s">
        <v>33</v>
      </c>
      <c r="C563" s="12" t="s">
        <v>2045</v>
      </c>
      <c r="D563" s="12" t="s">
        <v>495</v>
      </c>
      <c r="E563" s="12" t="s">
        <v>2046</v>
      </c>
      <c r="F563" s="12" t="s">
        <v>1823</v>
      </c>
      <c r="G563" s="23" t="s">
        <v>75</v>
      </c>
      <c r="H563" s="23" t="s">
        <v>231</v>
      </c>
      <c r="I563" s="12" t="s">
        <v>34</v>
      </c>
      <c r="J563" s="12" t="s">
        <v>21</v>
      </c>
      <c r="K563" s="12" t="s">
        <v>35</v>
      </c>
      <c r="L563" s="12" t="s">
        <v>2047</v>
      </c>
      <c r="M563" s="12" t="s">
        <v>67</v>
      </c>
      <c r="N563" s="12" t="s">
        <v>2196</v>
      </c>
    </row>
    <row r="564" spans="1:14" x14ac:dyDescent="0.2">
      <c r="A564" s="15" t="s">
        <v>335</v>
      </c>
      <c r="B564" s="12" t="s">
        <v>23</v>
      </c>
      <c r="C564" s="12" t="s">
        <v>1405</v>
      </c>
      <c r="D564" s="12" t="s">
        <v>1236</v>
      </c>
      <c r="E564" s="12" t="s">
        <v>2048</v>
      </c>
      <c r="F564" s="12" t="s">
        <v>1853</v>
      </c>
      <c r="G564" s="23" t="s">
        <v>75</v>
      </c>
      <c r="H564" s="23" t="s">
        <v>282</v>
      </c>
      <c r="I564" s="12" t="s">
        <v>20</v>
      </c>
      <c r="J564" s="12" t="s">
        <v>26</v>
      </c>
      <c r="K564" s="12" t="s">
        <v>26</v>
      </c>
      <c r="L564" s="12" t="s">
        <v>2049</v>
      </c>
      <c r="M564" s="12" t="s">
        <v>62</v>
      </c>
      <c r="N564" s="12" t="s">
        <v>2197</v>
      </c>
    </row>
    <row r="565" spans="1:14" x14ac:dyDescent="0.2">
      <c r="A565" s="15" t="s">
        <v>335</v>
      </c>
      <c r="B565" s="12" t="s">
        <v>23</v>
      </c>
      <c r="C565" s="12" t="s">
        <v>577</v>
      </c>
      <c r="D565" s="12" t="s">
        <v>2050</v>
      </c>
      <c r="E565" s="12" t="s">
        <v>2051</v>
      </c>
      <c r="F565" s="12" t="s">
        <v>1823</v>
      </c>
      <c r="G565" s="23" t="s">
        <v>75</v>
      </c>
      <c r="H565" s="23" t="s">
        <v>146</v>
      </c>
      <c r="I565" s="12" t="s">
        <v>20</v>
      </c>
      <c r="J565" s="12" t="s">
        <v>26</v>
      </c>
      <c r="K565" s="12" t="s">
        <v>26</v>
      </c>
      <c r="L565" s="12" t="s">
        <v>2049</v>
      </c>
      <c r="M565" s="12" t="s">
        <v>62</v>
      </c>
      <c r="N565" s="12" t="s">
        <v>2198</v>
      </c>
    </row>
    <row r="566" spans="1:14" x14ac:dyDescent="0.2">
      <c r="A566" s="15" t="s">
        <v>335</v>
      </c>
      <c r="B566" s="12" t="s">
        <v>349</v>
      </c>
      <c r="C566" s="12" t="s">
        <v>2052</v>
      </c>
      <c r="D566" s="12" t="s">
        <v>2053</v>
      </c>
      <c r="E566" s="12" t="s">
        <v>2054</v>
      </c>
      <c r="F566" s="12" t="s">
        <v>1823</v>
      </c>
      <c r="G566" s="23" t="s">
        <v>74</v>
      </c>
      <c r="H566" s="23" t="s">
        <v>212</v>
      </c>
      <c r="I566" s="12" t="s">
        <v>20</v>
      </c>
      <c r="J566" s="12" t="s">
        <v>26</v>
      </c>
      <c r="K566" s="12" t="s">
        <v>26</v>
      </c>
      <c r="L566" s="12" t="s">
        <v>2055</v>
      </c>
      <c r="M566" s="12" t="s">
        <v>51</v>
      </c>
      <c r="N566" s="12" t="s">
        <v>2199</v>
      </c>
    </row>
    <row r="567" spans="1:14" x14ac:dyDescent="0.2">
      <c r="A567" s="15" t="s">
        <v>335</v>
      </c>
      <c r="B567" s="12" t="s">
        <v>33</v>
      </c>
      <c r="C567" s="12" t="s">
        <v>2056</v>
      </c>
      <c r="D567" s="12" t="s">
        <v>1188</v>
      </c>
      <c r="E567" s="12" t="s">
        <v>2057</v>
      </c>
      <c r="F567" s="12" t="s">
        <v>1853</v>
      </c>
      <c r="G567" s="23" t="s">
        <v>2058</v>
      </c>
      <c r="H567" s="23" t="s">
        <v>476</v>
      </c>
      <c r="I567" s="12" t="s">
        <v>30</v>
      </c>
      <c r="J567" s="12" t="s">
        <v>26</v>
      </c>
      <c r="K567" s="12" t="s">
        <v>26</v>
      </c>
      <c r="L567" s="12" t="s">
        <v>2059</v>
      </c>
      <c r="M567" s="12" t="s">
        <v>48</v>
      </c>
      <c r="N567" s="12" t="s">
        <v>2200</v>
      </c>
    </row>
    <row r="568" spans="1:14" x14ac:dyDescent="0.2">
      <c r="A568" s="15" t="s">
        <v>335</v>
      </c>
      <c r="B568" s="12" t="s">
        <v>33</v>
      </c>
      <c r="C568" s="12" t="s">
        <v>1708</v>
      </c>
      <c r="D568" s="12" t="s">
        <v>1411</v>
      </c>
      <c r="E568" s="12" t="s">
        <v>873</v>
      </c>
      <c r="F568" s="12" t="s">
        <v>1823</v>
      </c>
      <c r="G568" s="23" t="s">
        <v>75</v>
      </c>
      <c r="H568" s="23" t="s">
        <v>2060</v>
      </c>
      <c r="I568" s="12" t="s">
        <v>34</v>
      </c>
      <c r="J568" s="12" t="s">
        <v>26</v>
      </c>
      <c r="K568" s="12" t="s">
        <v>27</v>
      </c>
      <c r="L568" s="12" t="s">
        <v>2061</v>
      </c>
      <c r="M568" s="12" t="s">
        <v>48</v>
      </c>
      <c r="N568" s="12" t="s">
        <v>2201</v>
      </c>
    </row>
    <row r="569" spans="1:14" x14ac:dyDescent="0.2">
      <c r="A569" s="15" t="s">
        <v>335</v>
      </c>
      <c r="B569" s="12" t="s">
        <v>23</v>
      </c>
      <c r="C569" s="12" t="s">
        <v>2062</v>
      </c>
      <c r="D569" s="12" t="s">
        <v>875</v>
      </c>
      <c r="E569" s="12" t="s">
        <v>1349</v>
      </c>
      <c r="F569" s="12" t="s">
        <v>1823</v>
      </c>
      <c r="G569" s="23" t="s">
        <v>339</v>
      </c>
      <c r="H569" s="23" t="s">
        <v>340</v>
      </c>
      <c r="I569" s="12" t="s">
        <v>1825</v>
      </c>
      <c r="J569" s="12" t="s">
        <v>26</v>
      </c>
      <c r="K569" s="12" t="s">
        <v>26</v>
      </c>
      <c r="L569" s="12" t="s">
        <v>2063</v>
      </c>
      <c r="M569" s="12" t="s">
        <v>41</v>
      </c>
      <c r="N569" s="12" t="s">
        <v>2202</v>
      </c>
    </row>
    <row r="570" spans="1:14" x14ac:dyDescent="0.2">
      <c r="A570" s="15" t="s">
        <v>335</v>
      </c>
      <c r="B570" s="12" t="s">
        <v>23</v>
      </c>
      <c r="C570" s="12" t="s">
        <v>2064</v>
      </c>
      <c r="D570" s="12" t="s">
        <v>805</v>
      </c>
      <c r="E570" s="12" t="s">
        <v>616</v>
      </c>
      <c r="F570" s="12" t="s">
        <v>1823</v>
      </c>
      <c r="G570" s="23" t="s">
        <v>533</v>
      </c>
      <c r="H570" s="23" t="s">
        <v>2065</v>
      </c>
      <c r="I570" s="12" t="s">
        <v>20</v>
      </c>
      <c r="J570" s="12" t="s">
        <v>26</v>
      </c>
      <c r="K570" s="12" t="s">
        <v>26</v>
      </c>
      <c r="L570" s="12" t="s">
        <v>2066</v>
      </c>
      <c r="M570" s="12" t="s">
        <v>53</v>
      </c>
      <c r="N570" s="12" t="s">
        <v>2203</v>
      </c>
    </row>
    <row r="571" spans="1:14" x14ac:dyDescent="0.2">
      <c r="A571" s="15" t="s">
        <v>335</v>
      </c>
      <c r="B571" s="12" t="s">
        <v>23</v>
      </c>
      <c r="C571" s="12" t="s">
        <v>2067</v>
      </c>
      <c r="D571" s="12" t="s">
        <v>2068</v>
      </c>
      <c r="E571" s="12" t="s">
        <v>942</v>
      </c>
      <c r="F571" s="12" t="s">
        <v>1823</v>
      </c>
      <c r="G571" s="23" t="s">
        <v>339</v>
      </c>
      <c r="H571" s="23" t="s">
        <v>340</v>
      </c>
      <c r="I571" s="12" t="s">
        <v>20</v>
      </c>
      <c r="J571" s="12" t="s">
        <v>26</v>
      </c>
      <c r="K571" s="12" t="s">
        <v>26</v>
      </c>
      <c r="L571" s="12" t="s">
        <v>1109</v>
      </c>
      <c r="M571" s="12" t="s">
        <v>43</v>
      </c>
      <c r="N571" s="12" t="s">
        <v>2204</v>
      </c>
    </row>
    <row r="572" spans="1:14" x14ac:dyDescent="0.2">
      <c r="A572" s="15" t="s">
        <v>335</v>
      </c>
      <c r="B572" s="12" t="s">
        <v>33</v>
      </c>
      <c r="C572" s="12" t="s">
        <v>769</v>
      </c>
      <c r="D572" s="12" t="s">
        <v>2069</v>
      </c>
      <c r="E572" s="12" t="s">
        <v>500</v>
      </c>
      <c r="F572" s="12" t="s">
        <v>1823</v>
      </c>
      <c r="G572" s="23" t="s">
        <v>2070</v>
      </c>
      <c r="H572" s="23" t="s">
        <v>1854</v>
      </c>
      <c r="I572" s="12" t="s">
        <v>30</v>
      </c>
      <c r="J572" s="12" t="s">
        <v>26</v>
      </c>
      <c r="K572" s="12" t="s">
        <v>26</v>
      </c>
      <c r="L572" s="12" t="s">
        <v>2071</v>
      </c>
      <c r="M572" s="12" t="s">
        <v>22</v>
      </c>
      <c r="N572" s="12" t="s">
        <v>2205</v>
      </c>
    </row>
    <row r="573" spans="1:14" x14ac:dyDescent="0.2">
      <c r="A573" s="15" t="s">
        <v>335</v>
      </c>
      <c r="B573" s="12" t="s">
        <v>33</v>
      </c>
      <c r="C573" s="12" t="s">
        <v>1637</v>
      </c>
      <c r="D573" s="12" t="s">
        <v>610</v>
      </c>
      <c r="E573" s="12" t="s">
        <v>1574</v>
      </c>
      <c r="F573" s="12" t="s">
        <v>1823</v>
      </c>
      <c r="G573" s="23" t="s">
        <v>75</v>
      </c>
      <c r="H573" s="23" t="s">
        <v>2072</v>
      </c>
      <c r="I573" s="12" t="s">
        <v>30</v>
      </c>
      <c r="J573" s="12" t="s">
        <v>21</v>
      </c>
      <c r="K573" s="12" t="s">
        <v>37</v>
      </c>
      <c r="L573" s="12" t="s">
        <v>2073</v>
      </c>
      <c r="M573" s="12" t="s">
        <v>43</v>
      </c>
      <c r="N573" s="12" t="s">
        <v>2206</v>
      </c>
    </row>
    <row r="574" spans="1:14" x14ac:dyDescent="0.2">
      <c r="A574" s="15" t="s">
        <v>335</v>
      </c>
      <c r="B574" s="12" t="s">
        <v>33</v>
      </c>
      <c r="C574" s="12" t="s">
        <v>2074</v>
      </c>
      <c r="D574" s="12" t="s">
        <v>2075</v>
      </c>
      <c r="E574" s="12" t="s">
        <v>2076</v>
      </c>
      <c r="F574" s="12" t="s">
        <v>1823</v>
      </c>
      <c r="G574" s="23" t="s">
        <v>383</v>
      </c>
      <c r="H574" s="23" t="s">
        <v>2077</v>
      </c>
      <c r="I574" s="12" t="s">
        <v>34</v>
      </c>
      <c r="J574" s="12" t="s">
        <v>21</v>
      </c>
      <c r="K574" s="12" t="s">
        <v>31</v>
      </c>
      <c r="L574" s="12" t="s">
        <v>2073</v>
      </c>
      <c r="M574" s="12" t="s">
        <v>43</v>
      </c>
      <c r="N574" s="12" t="s">
        <v>2207</v>
      </c>
    </row>
    <row r="575" spans="1:14" x14ac:dyDescent="0.2">
      <c r="A575" s="15" t="s">
        <v>335</v>
      </c>
      <c r="B575" s="12" t="s">
        <v>23</v>
      </c>
      <c r="C575" s="12" t="s">
        <v>2078</v>
      </c>
      <c r="D575" s="12" t="s">
        <v>2079</v>
      </c>
      <c r="E575" s="12" t="s">
        <v>2080</v>
      </c>
      <c r="F575" s="12" t="s">
        <v>1823</v>
      </c>
      <c r="G575" s="23" t="s">
        <v>339</v>
      </c>
      <c r="H575" s="23" t="s">
        <v>340</v>
      </c>
      <c r="I575" s="12" t="s">
        <v>1825</v>
      </c>
      <c r="J575" s="12" t="s">
        <v>26</v>
      </c>
      <c r="K575" s="12" t="s">
        <v>26</v>
      </c>
      <c r="L575" s="12" t="s">
        <v>838</v>
      </c>
      <c r="M575" s="12" t="s">
        <v>53</v>
      </c>
      <c r="N575" s="12" t="s">
        <v>2208</v>
      </c>
    </row>
    <row r="576" spans="1:14" x14ac:dyDescent="0.2">
      <c r="A576" s="15" t="s">
        <v>335</v>
      </c>
      <c r="B576" s="12" t="s">
        <v>23</v>
      </c>
      <c r="C576" s="12" t="s">
        <v>844</v>
      </c>
      <c r="D576" s="12" t="s">
        <v>2081</v>
      </c>
      <c r="E576" s="12" t="s">
        <v>2082</v>
      </c>
      <c r="F576" s="12" t="s">
        <v>1823</v>
      </c>
      <c r="G576" s="23" t="s">
        <v>339</v>
      </c>
      <c r="H576" s="23" t="s">
        <v>340</v>
      </c>
      <c r="I576" s="12" t="s">
        <v>20</v>
      </c>
      <c r="J576" s="12" t="s">
        <v>26</v>
      </c>
      <c r="K576" s="12" t="s">
        <v>26</v>
      </c>
      <c r="L576" s="12" t="s">
        <v>838</v>
      </c>
      <c r="M576" s="12" t="s">
        <v>53</v>
      </c>
      <c r="N576" s="12" t="s">
        <v>2209</v>
      </c>
    </row>
    <row r="577" spans="1:14" x14ac:dyDescent="0.2">
      <c r="A577" s="15" t="s">
        <v>335</v>
      </c>
      <c r="B577" s="12" t="s">
        <v>33</v>
      </c>
      <c r="C577" s="12" t="s">
        <v>956</v>
      </c>
      <c r="D577" s="12" t="s">
        <v>2083</v>
      </c>
      <c r="E577" s="12" t="s">
        <v>1697</v>
      </c>
      <c r="F577" s="12" t="s">
        <v>1823</v>
      </c>
      <c r="G577" s="23" t="s">
        <v>1909</v>
      </c>
      <c r="H577" s="23" t="s">
        <v>2084</v>
      </c>
      <c r="I577" s="12" t="s">
        <v>30</v>
      </c>
      <c r="J577" s="12" t="s">
        <v>26</v>
      </c>
      <c r="K577" s="12" t="s">
        <v>26</v>
      </c>
      <c r="L577" s="12" t="s">
        <v>2085</v>
      </c>
      <c r="M577" s="12" t="s">
        <v>67</v>
      </c>
      <c r="N577" s="12" t="s">
        <v>2210</v>
      </c>
    </row>
    <row r="578" spans="1:14" x14ac:dyDescent="0.2">
      <c r="A578" s="15" t="s">
        <v>335</v>
      </c>
      <c r="B578" s="12" t="s">
        <v>23</v>
      </c>
      <c r="C578" s="12" t="s">
        <v>1003</v>
      </c>
      <c r="D578" s="12" t="s">
        <v>700</v>
      </c>
      <c r="E578" s="12" t="s">
        <v>2086</v>
      </c>
      <c r="F578" s="12" t="s">
        <v>1853</v>
      </c>
      <c r="G578" s="23" t="s">
        <v>75</v>
      </c>
      <c r="H578" s="23" t="s">
        <v>2087</v>
      </c>
      <c r="I578" s="12" t="s">
        <v>20</v>
      </c>
      <c r="J578" s="12" t="s">
        <v>26</v>
      </c>
      <c r="K578" s="12" t="s">
        <v>26</v>
      </c>
      <c r="L578" s="12" t="s">
        <v>2088</v>
      </c>
      <c r="M578" s="12" t="s">
        <v>66</v>
      </c>
      <c r="N578" s="12" t="s">
        <v>2211</v>
      </c>
    </row>
    <row r="579" spans="1:14" x14ac:dyDescent="0.2">
      <c r="A579" s="15" t="s">
        <v>335</v>
      </c>
      <c r="B579" s="12" t="s">
        <v>23</v>
      </c>
      <c r="C579" s="12" t="s">
        <v>1862</v>
      </c>
      <c r="D579" s="12" t="s">
        <v>1787</v>
      </c>
      <c r="E579" s="12" t="s">
        <v>2089</v>
      </c>
      <c r="F579" s="12" t="s">
        <v>1853</v>
      </c>
      <c r="G579" s="23" t="s">
        <v>75</v>
      </c>
      <c r="H579" s="23" t="s">
        <v>1956</v>
      </c>
      <c r="I579" s="12" t="s">
        <v>20</v>
      </c>
      <c r="J579" s="12" t="s">
        <v>26</v>
      </c>
      <c r="K579" s="12" t="s">
        <v>26</v>
      </c>
      <c r="L579" s="12" t="s">
        <v>2090</v>
      </c>
      <c r="M579" s="12" t="s">
        <v>66</v>
      </c>
      <c r="N579" s="12" t="s">
        <v>2212</v>
      </c>
    </row>
    <row r="580" spans="1:14" x14ac:dyDescent="0.2">
      <c r="A580" s="15" t="s">
        <v>335</v>
      </c>
      <c r="B580" s="12" t="s">
        <v>33</v>
      </c>
      <c r="C580" s="12" t="s">
        <v>2091</v>
      </c>
      <c r="D580" s="12" t="s">
        <v>676</v>
      </c>
      <c r="E580" s="12" t="s">
        <v>2092</v>
      </c>
      <c r="F580" s="12" t="s">
        <v>1823</v>
      </c>
      <c r="G580" s="23" t="s">
        <v>339</v>
      </c>
      <c r="H580" s="23" t="s">
        <v>340</v>
      </c>
      <c r="I580" s="12" t="s">
        <v>1825</v>
      </c>
      <c r="J580" s="12" t="s">
        <v>26</v>
      </c>
      <c r="K580" s="12" t="s">
        <v>26</v>
      </c>
      <c r="L580" s="12" t="s">
        <v>2093</v>
      </c>
      <c r="M580" s="12" t="s">
        <v>41</v>
      </c>
      <c r="N580" s="12" t="s">
        <v>2213</v>
      </c>
    </row>
    <row r="581" spans="1:14" x14ac:dyDescent="0.2">
      <c r="A581" s="15" t="s">
        <v>335</v>
      </c>
      <c r="B581" s="12" t="s">
        <v>349</v>
      </c>
      <c r="C581" s="12" t="s">
        <v>642</v>
      </c>
      <c r="D581" s="12" t="s">
        <v>2094</v>
      </c>
      <c r="E581" s="12" t="s">
        <v>598</v>
      </c>
      <c r="F581" s="12" t="s">
        <v>1823</v>
      </c>
      <c r="G581" s="23" t="s">
        <v>339</v>
      </c>
      <c r="H581" s="23" t="s">
        <v>340</v>
      </c>
      <c r="I581" s="12" t="s">
        <v>1825</v>
      </c>
      <c r="J581" s="12" t="s">
        <v>26</v>
      </c>
      <c r="K581" s="12" t="s">
        <v>26</v>
      </c>
      <c r="L581" s="12" t="s">
        <v>2095</v>
      </c>
      <c r="M581" s="12" t="s">
        <v>43</v>
      </c>
      <c r="N581" s="12" t="s">
        <v>2214</v>
      </c>
    </row>
    <row r="582" spans="1:14" x14ac:dyDescent="0.2">
      <c r="A582" s="15" t="s">
        <v>335</v>
      </c>
      <c r="B582" s="12" t="s">
        <v>23</v>
      </c>
      <c r="C582" s="12" t="s">
        <v>2096</v>
      </c>
      <c r="D582" s="12" t="s">
        <v>1872</v>
      </c>
      <c r="E582" s="12" t="s">
        <v>422</v>
      </c>
      <c r="F582" s="12" t="s">
        <v>1823</v>
      </c>
      <c r="G582" s="23" t="s">
        <v>407</v>
      </c>
      <c r="H582" s="23" t="s">
        <v>2097</v>
      </c>
      <c r="I582" s="12" t="s">
        <v>1825</v>
      </c>
      <c r="J582" s="12" t="s">
        <v>26</v>
      </c>
      <c r="K582" s="12" t="s">
        <v>26</v>
      </c>
      <c r="L582" s="12" t="s">
        <v>1789</v>
      </c>
      <c r="M582" s="12" t="s">
        <v>52</v>
      </c>
      <c r="N582" s="12" t="s">
        <v>2215</v>
      </c>
    </row>
    <row r="583" spans="1:14" x14ac:dyDescent="0.2">
      <c r="A583" s="15" t="s">
        <v>335</v>
      </c>
      <c r="B583" s="12" t="s">
        <v>33</v>
      </c>
      <c r="C583" s="12" t="s">
        <v>2098</v>
      </c>
      <c r="D583" s="12" t="s">
        <v>2099</v>
      </c>
      <c r="E583" s="12" t="s">
        <v>583</v>
      </c>
      <c r="F583" s="12" t="s">
        <v>1823</v>
      </c>
      <c r="G583" s="23" t="s">
        <v>75</v>
      </c>
      <c r="H583" s="23" t="s">
        <v>2100</v>
      </c>
      <c r="I583" s="12" t="s">
        <v>30</v>
      </c>
      <c r="J583" s="12" t="s">
        <v>21</v>
      </c>
      <c r="K583" s="12" t="s">
        <v>35</v>
      </c>
      <c r="L583" s="12" t="s">
        <v>2101</v>
      </c>
      <c r="M583" s="12" t="s">
        <v>56</v>
      </c>
      <c r="N583" s="12" t="s">
        <v>2216</v>
      </c>
    </row>
    <row r="584" spans="1:14" x14ac:dyDescent="0.2">
      <c r="A584" s="15" t="s">
        <v>335</v>
      </c>
      <c r="B584" s="12" t="s">
        <v>349</v>
      </c>
      <c r="C584" s="12" t="s">
        <v>730</v>
      </c>
      <c r="D584" s="12" t="s">
        <v>733</v>
      </c>
      <c r="E584" s="12" t="s">
        <v>623</v>
      </c>
      <c r="F584" s="12" t="s">
        <v>1823</v>
      </c>
      <c r="G584" s="23" t="s">
        <v>1909</v>
      </c>
      <c r="H584" s="23" t="s">
        <v>2102</v>
      </c>
      <c r="I584" s="12" t="s">
        <v>20</v>
      </c>
      <c r="J584" s="12" t="s">
        <v>26</v>
      </c>
      <c r="K584" s="12" t="s">
        <v>26</v>
      </c>
      <c r="L584" s="12" t="s">
        <v>604</v>
      </c>
      <c r="M584" s="12" t="s">
        <v>58</v>
      </c>
      <c r="N584" s="12" t="s">
        <v>2217</v>
      </c>
    </row>
    <row r="585" spans="1:14" x14ac:dyDescent="0.2">
      <c r="A585" s="15" t="s">
        <v>335</v>
      </c>
      <c r="B585" s="12" t="s">
        <v>33</v>
      </c>
      <c r="C585" s="12" t="s">
        <v>1060</v>
      </c>
      <c r="D585" s="12" t="s">
        <v>2103</v>
      </c>
      <c r="E585" s="12" t="s">
        <v>2104</v>
      </c>
      <c r="F585" s="12" t="s">
        <v>1823</v>
      </c>
      <c r="G585" s="23" t="s">
        <v>383</v>
      </c>
      <c r="H585" s="23" t="s">
        <v>603</v>
      </c>
      <c r="I585" s="12" t="s">
        <v>30</v>
      </c>
      <c r="J585" s="12" t="s">
        <v>26</v>
      </c>
      <c r="K585" s="12" t="s">
        <v>26</v>
      </c>
      <c r="L585" s="12" t="s">
        <v>2105</v>
      </c>
      <c r="M585" s="12" t="s">
        <v>51</v>
      </c>
      <c r="N585" s="12" t="s">
        <v>2218</v>
      </c>
    </row>
    <row r="586" spans="1:14" x14ac:dyDescent="0.2">
      <c r="A586" s="15" t="s">
        <v>335</v>
      </c>
      <c r="B586" s="12" t="s">
        <v>33</v>
      </c>
      <c r="C586" s="12" t="s">
        <v>1089</v>
      </c>
      <c r="D586" s="12" t="s">
        <v>1036</v>
      </c>
      <c r="E586" s="12" t="s">
        <v>1083</v>
      </c>
      <c r="F586" s="12" t="s">
        <v>1853</v>
      </c>
      <c r="G586" s="23" t="s">
        <v>339</v>
      </c>
      <c r="H586" s="23" t="s">
        <v>2106</v>
      </c>
      <c r="I586" s="12" t="s">
        <v>20</v>
      </c>
      <c r="J586" s="12" t="s">
        <v>26</v>
      </c>
      <c r="K586" s="12" t="s">
        <v>26</v>
      </c>
      <c r="L586" s="12" t="s">
        <v>1963</v>
      </c>
      <c r="M586" s="12" t="s">
        <v>51</v>
      </c>
      <c r="N586" s="12" t="s">
        <v>1086</v>
      </c>
    </row>
    <row r="587" spans="1:14" x14ac:dyDescent="0.2">
      <c r="A587" s="15" t="s">
        <v>335</v>
      </c>
      <c r="B587" s="12" t="s">
        <v>33</v>
      </c>
      <c r="C587" s="12" t="s">
        <v>2107</v>
      </c>
      <c r="D587" s="12" t="s">
        <v>2108</v>
      </c>
      <c r="E587" s="12" t="s">
        <v>2109</v>
      </c>
      <c r="F587" s="12" t="s">
        <v>1823</v>
      </c>
      <c r="G587" s="23" t="s">
        <v>83</v>
      </c>
      <c r="H587" s="23" t="s">
        <v>221</v>
      </c>
      <c r="I587" s="12" t="s">
        <v>1825</v>
      </c>
      <c r="J587" s="12" t="s">
        <v>26</v>
      </c>
      <c r="K587" s="12" t="s">
        <v>26</v>
      </c>
      <c r="L587" s="12" t="s">
        <v>2110</v>
      </c>
      <c r="M587" s="12" t="s">
        <v>51</v>
      </c>
      <c r="N587" s="12" t="s">
        <v>2219</v>
      </c>
    </row>
    <row r="588" spans="1:14" x14ac:dyDescent="0.2">
      <c r="A588" s="15" t="s">
        <v>335</v>
      </c>
      <c r="B588" s="12"/>
      <c r="C588" s="12"/>
      <c r="D588" s="12"/>
      <c r="E588" s="12"/>
      <c r="F588" s="12"/>
      <c r="G588" s="23"/>
      <c r="H588" s="23"/>
      <c r="I588" s="12"/>
      <c r="J588" s="12"/>
      <c r="K588" s="12"/>
      <c r="L588" s="12"/>
      <c r="M588" s="12"/>
      <c r="N588" s="12"/>
    </row>
    <row r="589" spans="1:14" x14ac:dyDescent="0.2">
      <c r="A589" s="15" t="s">
        <v>335</v>
      </c>
      <c r="B589" s="12"/>
      <c r="C589" s="12"/>
      <c r="D589" s="12"/>
      <c r="E589" s="12"/>
      <c r="F589" s="12"/>
      <c r="G589" s="23"/>
      <c r="H589" s="23"/>
      <c r="I589" s="12"/>
      <c r="J589" s="12"/>
      <c r="K589" s="12"/>
      <c r="L589" s="12"/>
      <c r="M589" s="12"/>
      <c r="N589" s="12"/>
    </row>
    <row r="590" spans="1:14" x14ac:dyDescent="0.2">
      <c r="A590" s="15" t="s">
        <v>335</v>
      </c>
      <c r="B590" s="12"/>
      <c r="C590" s="12"/>
      <c r="D590" s="12"/>
      <c r="E590" s="12"/>
      <c r="F590" s="12"/>
      <c r="G590" s="23"/>
      <c r="H590" s="23"/>
      <c r="I590" s="12"/>
      <c r="J590" s="12"/>
      <c r="K590" s="12"/>
      <c r="L590" s="12"/>
      <c r="M590" s="12"/>
      <c r="N590" s="12"/>
    </row>
    <row r="591" spans="1:14" x14ac:dyDescent="0.2">
      <c r="A591" s="15" t="s">
        <v>335</v>
      </c>
      <c r="B591" s="12"/>
      <c r="C591" s="12"/>
      <c r="D591" s="12"/>
      <c r="E591" s="12"/>
      <c r="F591" s="12"/>
      <c r="G591" s="23"/>
      <c r="H591" s="23"/>
      <c r="I591" s="12"/>
      <c r="J591" s="12"/>
      <c r="K591" s="12"/>
      <c r="L591" s="12"/>
      <c r="M591" s="12"/>
      <c r="N591" s="12"/>
    </row>
    <row r="592" spans="1:14" x14ac:dyDescent="0.2">
      <c r="A592" s="15" t="s">
        <v>335</v>
      </c>
      <c r="B592" s="12"/>
      <c r="C592" s="12"/>
      <c r="D592" s="12"/>
      <c r="E592" s="12"/>
      <c r="F592" s="12"/>
      <c r="G592" s="23"/>
      <c r="H592" s="23"/>
      <c r="I592" s="12"/>
      <c r="J592" s="12"/>
      <c r="K592" s="12"/>
      <c r="L592" s="12"/>
      <c r="M592" s="12"/>
      <c r="N592" s="12"/>
    </row>
    <row r="593" spans="1:14" x14ac:dyDescent="0.2">
      <c r="A593" s="15" t="s">
        <v>335</v>
      </c>
      <c r="B593" s="12"/>
      <c r="C593" s="12"/>
      <c r="D593" s="12"/>
      <c r="E593" s="12"/>
      <c r="F593" s="12"/>
      <c r="G593" s="23"/>
      <c r="H593" s="23"/>
      <c r="I593" s="12"/>
      <c r="J593" s="12"/>
      <c r="K593" s="12"/>
      <c r="L593" s="12"/>
      <c r="M593" s="12"/>
      <c r="N593" s="12"/>
    </row>
    <row r="594" spans="1:14" x14ac:dyDescent="0.2">
      <c r="A594" s="15" t="s">
        <v>335</v>
      </c>
      <c r="B594" s="12"/>
      <c r="C594" s="12"/>
      <c r="D594" s="12"/>
      <c r="E594" s="12"/>
      <c r="F594" s="12"/>
      <c r="G594" s="23"/>
      <c r="H594" s="23"/>
      <c r="I594" s="12"/>
      <c r="J594" s="12"/>
      <c r="K594" s="12"/>
      <c r="L594" s="12"/>
      <c r="M594" s="12"/>
      <c r="N594" s="12"/>
    </row>
    <row r="595" spans="1:14" x14ac:dyDescent="0.2">
      <c r="A595" s="15" t="s">
        <v>335</v>
      </c>
      <c r="B595" s="12"/>
      <c r="C595" s="12"/>
      <c r="D595" s="12"/>
      <c r="E595" s="12"/>
      <c r="F595" s="12"/>
      <c r="G595" s="23"/>
      <c r="H595" s="23"/>
      <c r="I595" s="12"/>
      <c r="J595" s="12"/>
      <c r="K595" s="12"/>
      <c r="L595" s="12"/>
      <c r="M595" s="12"/>
      <c r="N595" s="12"/>
    </row>
    <row r="596" spans="1:14" x14ac:dyDescent="0.2">
      <c r="A596" s="15" t="s">
        <v>335</v>
      </c>
      <c r="B596" s="12"/>
      <c r="C596" s="12"/>
      <c r="D596" s="12"/>
      <c r="E596" s="12"/>
      <c r="F596" s="12"/>
      <c r="G596" s="23"/>
      <c r="H596" s="23"/>
      <c r="I596" s="12"/>
      <c r="J596" s="12"/>
      <c r="K596" s="12"/>
      <c r="L596" s="12"/>
      <c r="M596" s="12"/>
      <c r="N596" s="12"/>
    </row>
    <row r="597" spans="1:14" x14ac:dyDescent="0.2">
      <c r="A597" s="15" t="s">
        <v>335</v>
      </c>
      <c r="B597" s="12"/>
      <c r="C597" s="12"/>
      <c r="D597" s="12"/>
      <c r="E597" s="12"/>
      <c r="F597" s="12"/>
      <c r="G597" s="23"/>
      <c r="H597" s="23"/>
      <c r="I597" s="12"/>
      <c r="J597" s="12"/>
      <c r="K597" s="12"/>
      <c r="L597" s="12"/>
      <c r="M597" s="12"/>
      <c r="N597" s="12"/>
    </row>
    <row r="598" spans="1:14" x14ac:dyDescent="0.2">
      <c r="A598" s="15" t="s">
        <v>335</v>
      </c>
      <c r="B598" s="12"/>
      <c r="C598" s="12"/>
      <c r="D598" s="12"/>
      <c r="E598" s="12"/>
      <c r="F598" s="12"/>
      <c r="G598" s="23"/>
      <c r="H598" s="23"/>
      <c r="I598" s="12"/>
      <c r="J598" s="12"/>
      <c r="K598" s="12"/>
      <c r="L598" s="12"/>
      <c r="M598" s="12"/>
      <c r="N598" s="12"/>
    </row>
    <row r="599" spans="1:14" x14ac:dyDescent="0.2">
      <c r="A599" s="15" t="s">
        <v>335</v>
      </c>
      <c r="B599" s="12"/>
      <c r="C599" s="12"/>
      <c r="D599" s="12"/>
      <c r="E599" s="12"/>
      <c r="F599" s="12"/>
      <c r="G599" s="23"/>
      <c r="H599" s="23"/>
      <c r="I599" s="12"/>
      <c r="J599" s="12"/>
      <c r="K599" s="12"/>
      <c r="L599" s="12"/>
      <c r="M599" s="12"/>
      <c r="N599" s="12"/>
    </row>
    <row r="600" spans="1:14" x14ac:dyDescent="0.2">
      <c r="A600" s="15" t="s">
        <v>335</v>
      </c>
      <c r="B600" s="12"/>
      <c r="C600" s="12"/>
      <c r="D600" s="12"/>
      <c r="E600" s="12"/>
      <c r="F600" s="12"/>
      <c r="G600" s="23"/>
      <c r="H600" s="23"/>
      <c r="I600" s="12"/>
      <c r="J600" s="12"/>
      <c r="K600" s="12"/>
      <c r="L600" s="12"/>
      <c r="M600" s="12"/>
      <c r="N600" s="12"/>
    </row>
    <row r="601" spans="1:14" x14ac:dyDescent="0.2">
      <c r="A601" s="15" t="s">
        <v>335</v>
      </c>
    </row>
    <row r="602" spans="1:14" x14ac:dyDescent="0.2">
      <c r="A602" s="15" t="s">
        <v>335</v>
      </c>
    </row>
    <row r="603" spans="1:14" x14ac:dyDescent="0.2">
      <c r="A603" s="15" t="s">
        <v>335</v>
      </c>
    </row>
    <row r="604" spans="1:14" x14ac:dyDescent="0.2">
      <c r="A604" s="15" t="s">
        <v>335</v>
      </c>
    </row>
    <row r="605" spans="1:14" x14ac:dyDescent="0.2">
      <c r="A605" s="15" t="s">
        <v>335</v>
      </c>
    </row>
    <row r="606" spans="1:14" x14ac:dyDescent="0.2">
      <c r="A606" s="15" t="s">
        <v>335</v>
      </c>
    </row>
    <row r="607" spans="1:14" x14ac:dyDescent="0.2">
      <c r="A607" s="15" t="s">
        <v>335</v>
      </c>
    </row>
    <row r="608" spans="1:14" x14ac:dyDescent="0.2">
      <c r="A608" s="15" t="s">
        <v>335</v>
      </c>
    </row>
    <row r="609" spans="1:1" x14ac:dyDescent="0.2">
      <c r="A609" s="15" t="s">
        <v>335</v>
      </c>
    </row>
    <row r="610" spans="1:1" x14ac:dyDescent="0.2">
      <c r="A610" s="15" t="s">
        <v>335</v>
      </c>
    </row>
    <row r="611" spans="1:1" x14ac:dyDescent="0.2">
      <c r="A611" s="15" t="s">
        <v>335</v>
      </c>
    </row>
    <row r="612" spans="1:1" x14ac:dyDescent="0.2">
      <c r="A612" s="15" t="s">
        <v>335</v>
      </c>
    </row>
    <row r="613" spans="1:1" x14ac:dyDescent="0.2">
      <c r="A613" s="15" t="s">
        <v>335</v>
      </c>
    </row>
    <row r="614" spans="1:1" x14ac:dyDescent="0.2">
      <c r="A614" s="15" t="s">
        <v>335</v>
      </c>
    </row>
    <row r="615" spans="1:1" x14ac:dyDescent="0.2">
      <c r="A615" s="15" t="s">
        <v>335</v>
      </c>
    </row>
    <row r="616" spans="1:1" x14ac:dyDescent="0.2">
      <c r="A616" s="15" t="s">
        <v>335</v>
      </c>
    </row>
    <row r="617" spans="1:1" x14ac:dyDescent="0.2">
      <c r="A617" s="15" t="s">
        <v>335</v>
      </c>
    </row>
    <row r="618" spans="1:1" x14ac:dyDescent="0.2">
      <c r="A618" s="15" t="s">
        <v>335</v>
      </c>
    </row>
    <row r="619" spans="1:1" x14ac:dyDescent="0.2">
      <c r="A619" s="15" t="s">
        <v>335</v>
      </c>
    </row>
    <row r="620" spans="1:1" x14ac:dyDescent="0.2">
      <c r="A620" s="15" t="s">
        <v>335</v>
      </c>
    </row>
    <row r="621" spans="1:1" x14ac:dyDescent="0.2">
      <c r="A621" s="15" t="s">
        <v>335</v>
      </c>
    </row>
    <row r="622" spans="1:1" x14ac:dyDescent="0.2">
      <c r="A622" s="15" t="s">
        <v>335</v>
      </c>
    </row>
    <row r="623" spans="1:1" x14ac:dyDescent="0.2">
      <c r="A623" s="15" t="s">
        <v>335</v>
      </c>
    </row>
    <row r="624" spans="1:1" x14ac:dyDescent="0.2">
      <c r="A624" s="15" t="s">
        <v>335</v>
      </c>
    </row>
    <row r="625" spans="1:22" x14ac:dyDescent="0.2">
      <c r="A625" s="15" t="s">
        <v>335</v>
      </c>
    </row>
    <row r="626" spans="1:22" x14ac:dyDescent="0.2">
      <c r="A626" s="15" t="s">
        <v>335</v>
      </c>
    </row>
    <row r="627" spans="1:22" x14ac:dyDescent="0.2">
      <c r="A627" s="15" t="s">
        <v>335</v>
      </c>
    </row>
    <row r="628" spans="1:22" x14ac:dyDescent="0.2">
      <c r="A628" s="15" t="s">
        <v>335</v>
      </c>
    </row>
    <row r="629" spans="1:22" x14ac:dyDescent="0.2">
      <c r="A629" s="15" t="s">
        <v>335</v>
      </c>
    </row>
    <row r="630" spans="1:22" customFormat="1" ht="15.75" x14ac:dyDescent="0.25">
      <c r="A630" s="15" t="s">
        <v>335</v>
      </c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0"/>
    </row>
    <row r="631" spans="1:22" customFormat="1" ht="15" x14ac:dyDescent="0.25">
      <c r="A631" s="15" t="s">
        <v>335</v>
      </c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2" customFormat="1" ht="15" x14ac:dyDescent="0.25">
      <c r="A632" s="15" t="s">
        <v>335</v>
      </c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2" customFormat="1" ht="15" x14ac:dyDescent="0.25">
      <c r="A633" s="15" t="s">
        <v>335</v>
      </c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2" customFormat="1" ht="15" x14ac:dyDescent="0.25">
      <c r="A634" s="15" t="s">
        <v>335</v>
      </c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2" customFormat="1" ht="15" x14ac:dyDescent="0.25">
      <c r="A635" s="15" t="s">
        <v>335</v>
      </c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2" customFormat="1" ht="15" x14ac:dyDescent="0.25">
      <c r="A636" s="15" t="s">
        <v>335</v>
      </c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2" customFormat="1" ht="15" x14ac:dyDescent="0.25">
      <c r="A637" s="15" t="s">
        <v>335</v>
      </c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2" customFormat="1" ht="15" x14ac:dyDescent="0.25">
      <c r="A638" s="15" t="s">
        <v>335</v>
      </c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2" customFormat="1" ht="15" x14ac:dyDescent="0.25">
      <c r="A639" s="15" t="s">
        <v>335</v>
      </c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2" customFormat="1" ht="15" x14ac:dyDescent="0.25">
      <c r="A640" s="15" t="s">
        <v>335</v>
      </c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customFormat="1" ht="15" x14ac:dyDescent="0.25">
      <c r="A641" s="15" t="s">
        <v>335</v>
      </c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customFormat="1" ht="15" x14ac:dyDescent="0.25">
      <c r="A642" s="15" t="s">
        <v>335</v>
      </c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customFormat="1" ht="15" x14ac:dyDescent="0.25">
      <c r="A643" s="15" t="s">
        <v>335</v>
      </c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customFormat="1" ht="15" x14ac:dyDescent="0.25">
      <c r="A644" s="15" t="s">
        <v>335</v>
      </c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customFormat="1" ht="15" x14ac:dyDescent="0.25">
      <c r="A645" s="15" t="s">
        <v>335</v>
      </c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customFormat="1" ht="15" x14ac:dyDescent="0.25">
      <c r="A646" s="15" t="s">
        <v>335</v>
      </c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customFormat="1" ht="15" x14ac:dyDescent="0.25">
      <c r="A647" s="15" t="s">
        <v>335</v>
      </c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customFormat="1" ht="15" x14ac:dyDescent="0.25">
      <c r="A648" s="15" t="s">
        <v>335</v>
      </c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customFormat="1" ht="15" x14ac:dyDescent="0.25">
      <c r="A649" s="15" t="s">
        <v>335</v>
      </c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customFormat="1" ht="15" x14ac:dyDescent="0.25">
      <c r="A650" s="15" t="s">
        <v>335</v>
      </c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customFormat="1" ht="15" x14ac:dyDescent="0.25">
      <c r="A651" s="15" t="s">
        <v>335</v>
      </c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customFormat="1" ht="15" x14ac:dyDescent="0.25">
      <c r="A652" s="15" t="s">
        <v>335</v>
      </c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customFormat="1" ht="15" x14ac:dyDescent="0.25">
      <c r="A653" s="15" t="s">
        <v>335</v>
      </c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customFormat="1" ht="15" x14ac:dyDescent="0.25">
      <c r="A654" s="15" t="s">
        <v>335</v>
      </c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customFormat="1" ht="15" x14ac:dyDescent="0.25">
      <c r="A655" s="15" t="s">
        <v>335</v>
      </c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customFormat="1" ht="15" x14ac:dyDescent="0.25">
      <c r="A656" s="15" t="s">
        <v>335</v>
      </c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customFormat="1" ht="15" x14ac:dyDescent="0.25">
      <c r="A657" s="15" t="s">
        <v>335</v>
      </c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customFormat="1" ht="15" x14ac:dyDescent="0.25">
      <c r="A658" s="15" t="s">
        <v>335</v>
      </c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customFormat="1" ht="15" x14ac:dyDescent="0.25">
      <c r="A659" s="15" t="s">
        <v>335</v>
      </c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customFormat="1" ht="15" x14ac:dyDescent="0.25">
      <c r="A660" s="15" t="s">
        <v>335</v>
      </c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x14ac:dyDescent="0.2">
      <c r="A661" s="15" t="s">
        <v>335</v>
      </c>
    </row>
    <row r="662" spans="1:21" x14ac:dyDescent="0.2">
      <c r="A662" s="15" t="s">
        <v>335</v>
      </c>
    </row>
    <row r="663" spans="1:21" x14ac:dyDescent="0.2">
      <c r="A663" s="15" t="s">
        <v>335</v>
      </c>
    </row>
    <row r="664" spans="1:21" x14ac:dyDescent="0.2">
      <c r="A664" s="15" t="s">
        <v>335</v>
      </c>
    </row>
    <row r="665" spans="1:21" x14ac:dyDescent="0.2">
      <c r="A665" s="15" t="s">
        <v>335</v>
      </c>
    </row>
    <row r="666" spans="1:21" x14ac:dyDescent="0.2">
      <c r="A666" s="15" t="s">
        <v>335</v>
      </c>
    </row>
    <row r="667" spans="1:21" x14ac:dyDescent="0.2">
      <c r="A667" s="15" t="s">
        <v>335</v>
      </c>
    </row>
    <row r="668" spans="1:21" x14ac:dyDescent="0.2">
      <c r="A668" s="15" t="s">
        <v>335</v>
      </c>
    </row>
    <row r="669" spans="1:21" x14ac:dyDescent="0.2">
      <c r="A669" s="15" t="s">
        <v>335</v>
      </c>
    </row>
    <row r="670" spans="1:21" x14ac:dyDescent="0.2">
      <c r="A670" s="15" t="s">
        <v>335</v>
      </c>
    </row>
    <row r="671" spans="1:21" x14ac:dyDescent="0.2">
      <c r="A671" s="15" t="s">
        <v>335</v>
      </c>
    </row>
    <row r="672" spans="1:21" x14ac:dyDescent="0.2">
      <c r="A672" s="15" t="s">
        <v>335</v>
      </c>
    </row>
    <row r="673" spans="1:1" x14ac:dyDescent="0.2">
      <c r="A673" s="15" t="s">
        <v>335</v>
      </c>
    </row>
    <row r="674" spans="1:1" x14ac:dyDescent="0.2">
      <c r="A674" s="15" t="s">
        <v>335</v>
      </c>
    </row>
    <row r="675" spans="1:1" x14ac:dyDescent="0.2">
      <c r="A675" s="15" t="s">
        <v>335</v>
      </c>
    </row>
    <row r="676" spans="1:1" x14ac:dyDescent="0.2">
      <c r="A676" s="15" t="s">
        <v>335</v>
      </c>
    </row>
    <row r="677" spans="1:1" x14ac:dyDescent="0.2">
      <c r="A677" s="15" t="s">
        <v>335</v>
      </c>
    </row>
    <row r="678" spans="1:1" x14ac:dyDescent="0.2">
      <c r="A678" s="15" t="s">
        <v>335</v>
      </c>
    </row>
    <row r="679" spans="1:1" x14ac:dyDescent="0.2">
      <c r="A679" s="15" t="s">
        <v>335</v>
      </c>
    </row>
    <row r="680" spans="1:1" x14ac:dyDescent="0.2">
      <c r="A680" s="15" t="s">
        <v>335</v>
      </c>
    </row>
    <row r="681" spans="1:1" x14ac:dyDescent="0.2">
      <c r="A681" s="15" t="s">
        <v>335</v>
      </c>
    </row>
    <row r="682" spans="1:1" x14ac:dyDescent="0.2">
      <c r="A682" s="15" t="s">
        <v>335</v>
      </c>
    </row>
    <row r="683" spans="1:1" x14ac:dyDescent="0.2">
      <c r="A683" s="15" t="s">
        <v>335</v>
      </c>
    </row>
    <row r="684" spans="1:1" x14ac:dyDescent="0.2">
      <c r="A684" s="15" t="s">
        <v>335</v>
      </c>
    </row>
    <row r="685" spans="1:1" x14ac:dyDescent="0.2">
      <c r="A685" s="15" t="s">
        <v>335</v>
      </c>
    </row>
    <row r="686" spans="1:1" x14ac:dyDescent="0.2">
      <c r="A686" s="15" t="s">
        <v>335</v>
      </c>
    </row>
    <row r="687" spans="1:1" x14ac:dyDescent="0.2">
      <c r="A687" s="15" t="s">
        <v>335</v>
      </c>
    </row>
    <row r="688" spans="1:1" x14ac:dyDescent="0.2">
      <c r="A688" s="15" t="s">
        <v>335</v>
      </c>
    </row>
    <row r="689" spans="1:1" x14ac:dyDescent="0.2">
      <c r="A689" s="15" t="s">
        <v>335</v>
      </c>
    </row>
    <row r="690" spans="1:1" x14ac:dyDescent="0.2">
      <c r="A690" s="15" t="s">
        <v>335</v>
      </c>
    </row>
    <row r="691" spans="1:1" x14ac:dyDescent="0.2">
      <c r="A691" s="15" t="s">
        <v>335</v>
      </c>
    </row>
    <row r="692" spans="1:1" x14ac:dyDescent="0.2">
      <c r="A692" s="15" t="s">
        <v>335</v>
      </c>
    </row>
    <row r="693" spans="1:1" x14ac:dyDescent="0.2">
      <c r="A693" s="15" t="s">
        <v>335</v>
      </c>
    </row>
    <row r="694" spans="1:1" x14ac:dyDescent="0.2">
      <c r="A694" s="15" t="s">
        <v>335</v>
      </c>
    </row>
    <row r="695" spans="1:1" x14ac:dyDescent="0.2">
      <c r="A695" s="15" t="s">
        <v>335</v>
      </c>
    </row>
    <row r="696" spans="1:1" x14ac:dyDescent="0.2">
      <c r="A696" s="15" t="s">
        <v>335</v>
      </c>
    </row>
    <row r="697" spans="1:1" x14ac:dyDescent="0.2">
      <c r="A697" s="15" t="s">
        <v>335</v>
      </c>
    </row>
    <row r="698" spans="1:1" x14ac:dyDescent="0.2">
      <c r="A698" s="15" t="s">
        <v>335</v>
      </c>
    </row>
    <row r="699" spans="1:1" x14ac:dyDescent="0.2">
      <c r="A699" s="15" t="s">
        <v>335</v>
      </c>
    </row>
    <row r="700" spans="1:1" x14ac:dyDescent="0.2">
      <c r="A700" s="15" t="s">
        <v>335</v>
      </c>
    </row>
  </sheetData>
  <sheetProtection autoFilter="0"/>
  <autoFilter ref="A3:BB3" xr:uid="{00000000-0009-0000-0000-000000000000}"/>
  <mergeCells count="1">
    <mergeCell ref="C2:E2"/>
  </mergeCells>
  <dataValidations count="19">
    <dataValidation type="list" allowBlank="1" showInputMessage="1" showErrorMessage="1" sqref="I479:I600" xr:uid="{00000000-0002-0000-0000-000000000000}">
      <formula1>$S$4:$S$7</formula1>
    </dataValidation>
    <dataValidation type="list" allowBlank="1" showInputMessage="1" showErrorMessage="1" sqref="K501 K537 J479:J600" xr:uid="{00000000-0002-0000-0000-000001000000}">
      <formula1>$T$4:$T$5</formula1>
    </dataValidation>
    <dataValidation type="list" allowBlank="1" showInputMessage="1" showErrorMessage="1" sqref="H4:H482 H484 H486:H489 H491:H494 H497:H519 H521:H600" xr:uid="{00000000-0002-0000-0000-000002000000}">
      <formula1>INDIRECT(G4)</formula1>
    </dataValidation>
    <dataValidation type="list" allowBlank="1" showInputMessage="1" showErrorMessage="1" sqref="B479:B600" xr:uid="{00000000-0002-0000-0000-000003000000}">
      <formula1>TIPO_DE_MIEMBRO</formula1>
    </dataValidation>
    <dataValidation type="list" allowBlank="1" showInputMessage="1" showErrorMessage="1" sqref="F479:F600" xr:uid="{00000000-0002-0000-0000-000004000000}">
      <formula1>GENERO</formula1>
    </dataValidation>
    <dataValidation type="list" allowBlank="1" showInputMessage="1" showErrorMessage="1" sqref="K479:K500 K502:K536 K538:K600" xr:uid="{00000000-0002-0000-0000-000005000000}">
      <formula1>SNI</formula1>
    </dataValidation>
    <dataValidation type="list" allowBlank="1" showInputMessage="1" showErrorMessage="1" sqref="L479:L587 M479:M600" xr:uid="{00000000-0002-0000-0000-000006000000}">
      <formula1>ENTIDAD</formula1>
    </dataValidation>
    <dataValidation type="list" allowBlank="1" showInputMessage="1" showErrorMessage="1" sqref="G483:H483 G479:G482 G485:H485 G484 H495:H496 H490 G520:H520 G486:G519 G521:G600" xr:uid="{00000000-0002-0000-0000-000009000000}">
      <formula1>$X$3:$X$26</formula1>
    </dataValidation>
    <dataValidation type="list" allowBlank="1" showInputMessage="1" showErrorMessage="1" sqref="G4:G478" xr:uid="{C09C147E-9FD4-4073-87A0-DD7BB75797A5}">
      <formula1>#REF!</formula1>
    </dataValidation>
    <dataValidation type="list" allowBlank="1" showInputMessage="1" showErrorMessage="1" sqref="M255" xr:uid="{B51728A7-4E9F-4BC5-B5EF-8F7819814CD6}">
      <formula1>$AG$4:$AG$36</formula1>
    </dataValidation>
    <dataValidation type="list" allowBlank="1" showInputMessage="1" showErrorMessage="1" sqref="L255" xr:uid="{CCCAF7FE-8B2C-455A-8C60-F8F776EE65EB}">
      <formula1>$AE$4:$AE$90</formula1>
    </dataValidation>
    <dataValidation type="list" allowBlank="1" showInputMessage="1" showErrorMessage="1" sqref="K255" xr:uid="{CDAE5A47-7F5B-4C77-B0C9-7D1E14FA705B}">
      <formula1>$AD$4:$AD$9</formula1>
    </dataValidation>
    <dataValidation type="list" allowBlank="1" showInputMessage="1" showErrorMessage="1" sqref="I255" xr:uid="{4538382E-42E2-40B1-A1C1-0839A4D503E8}">
      <formula1>$AC$4:$AC$7</formula1>
    </dataValidation>
    <dataValidation type="list" allowBlank="1" showInputMessage="1" showErrorMessage="1" sqref="M256:M478" xr:uid="{6E86E519-3322-4D12-B7BA-CE5DFFDBA4D7}">
      <formula1>$W$4:$W$36</formula1>
    </dataValidation>
    <dataValidation type="list" allowBlank="1" showInputMessage="1" showErrorMessage="1" sqref="K256:K478" xr:uid="{232EF4BD-65B0-42E2-8345-8F401ECE0C64}">
      <formula1>$V$4:$V$9</formula1>
    </dataValidation>
    <dataValidation type="list" allowBlank="1" showInputMessage="1" showErrorMessage="1" sqref="J4:J478" xr:uid="{6700C87D-9CA2-4AB1-A426-B1221B1ED2A8}">
      <formula1>$U$4:$U$5</formula1>
    </dataValidation>
    <dataValidation type="list" allowBlank="1" showInputMessage="1" showErrorMessage="1" sqref="I256:I478" xr:uid="{9816E3BA-CC8A-49AB-93A3-CA69E9E28BA1}">
      <formula1>$T$4:$T$7</formula1>
    </dataValidation>
    <dataValidation type="list" allowBlank="1" showInputMessage="1" showErrorMessage="1" sqref="F256:F478" xr:uid="{34467FFF-518B-4EF0-A049-FB0367F6DADB}">
      <formula1>$S$4:$S$5</formula1>
    </dataValidation>
    <dataValidation type="list" allowBlank="1" showInputMessage="1" showErrorMessage="1" sqref="B256:B478" xr:uid="{120CAE34-C051-462B-B7F9-70B51AC9075A}">
      <formula1>$R$4:$R$7</formula1>
    </dataValidation>
  </dataValidation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Hoja1</vt:lpstr>
      <vt:lpstr>ANTROPOLOGIA</vt:lpstr>
      <vt:lpstr>ASTRONOMIA_Y_ASTROFISICA</vt:lpstr>
      <vt:lpstr>CIENCIA_POLITICA</vt:lpstr>
      <vt:lpstr>CIENCIAS_AGRARIAS</vt:lpstr>
      <vt:lpstr>CIENCIAS_DE_LA_TIERRA_Y_DEL_ESPACIO</vt:lpstr>
      <vt:lpstr>CIENCIAS_DE_LA_VIDA</vt:lpstr>
      <vt:lpstr>CIENCIAS_DE_LAS_ARTES_Y_LAS_LETRAS</vt:lpstr>
      <vt:lpstr>CIENCIAS_ECONOMICAS</vt:lpstr>
      <vt:lpstr>CIENCIAS_JURIDICAS_Y_DERECHO</vt:lpstr>
      <vt:lpstr>CIENCIAS_MÉDICAS</vt:lpstr>
      <vt:lpstr>CIENCIAS_TECNOLOGICAS</vt:lpstr>
      <vt:lpstr>DEMOGRAFIA</vt:lpstr>
      <vt:lpstr>ENTIDAD</vt:lpstr>
      <vt:lpstr>ETICA</vt:lpstr>
      <vt:lpstr>FILOSOFIA</vt:lpstr>
      <vt:lpstr>FISICA</vt:lpstr>
      <vt:lpstr>GENERO</vt:lpstr>
      <vt:lpstr>GEOGRAFIA</vt:lpstr>
      <vt:lpstr>HISTORIA</vt:lpstr>
      <vt:lpstr>LINGUISTICA</vt:lpstr>
      <vt:lpstr>LOGICA</vt:lpstr>
      <vt:lpstr>MATEMATICAS</vt:lpstr>
      <vt:lpstr>PEDAGOGIA</vt:lpstr>
      <vt:lpstr>PSICOLOGIA</vt:lpstr>
      <vt:lpstr>QUIMICA</vt:lpstr>
      <vt:lpstr>SNI</vt:lpstr>
      <vt:lpstr>SOCIOLOGIA</vt:lpstr>
      <vt:lpstr>TIPO_DE_MIEMBRO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</dc:creator>
  <cp:lastModifiedBy>GOcemiesol03</cp:lastModifiedBy>
  <dcterms:created xsi:type="dcterms:W3CDTF">2017-05-26T18:04:58Z</dcterms:created>
  <dcterms:modified xsi:type="dcterms:W3CDTF">2018-08-21T20:49:55Z</dcterms:modified>
</cp:coreProperties>
</file>